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ocha\Documents\work\okayama-tta\2025\0223\2025yosiki\"/>
    </mc:Choice>
  </mc:AlternateContent>
  <xr:revisionPtr revIDLastSave="0" documentId="13_ncr:1_{8BC57D1B-E3A1-4E2A-AA40-BB823CDB2D25}" xr6:coauthVersionLast="47" xr6:coauthVersionMax="47" xr10:uidLastSave="{00000000-0000-0000-0000-000000000000}"/>
  <bookViews>
    <workbookView xWindow="-120" yWindow="-120" windowWidth="29040" windowHeight="15720" xr2:uid="{3DD6A225-FF81-4244-A8C0-4855845ADD4F}"/>
  </bookViews>
  <sheets>
    <sheet name="34" sheetId="2" r:id="rId1"/>
  </sheets>
  <definedNames>
    <definedName name="_xlnm.Print_Area" localSheetId="0">'34'!$A$1:$M$44</definedName>
    <definedName name="_xlnm.Print_Titles" localSheetId="0">'34'!$1:$8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2" l="1"/>
  <c r="C40" i="2"/>
  <c r="J39" i="2"/>
  <c r="C39" i="2"/>
  <c r="J38" i="2"/>
  <c r="C38" i="2"/>
  <c r="J37" i="2"/>
  <c r="C37" i="2"/>
  <c r="J36" i="2"/>
  <c r="C36" i="2"/>
  <c r="J35" i="2"/>
  <c r="C35" i="2"/>
  <c r="J34" i="2"/>
  <c r="C34" i="2"/>
  <c r="J33" i="2"/>
  <c r="C33" i="2"/>
  <c r="J32" i="2"/>
  <c r="C32" i="2"/>
  <c r="J31" i="2"/>
  <c r="C31" i="2"/>
  <c r="J30" i="2"/>
  <c r="C30" i="2"/>
  <c r="J29" i="2"/>
  <c r="C29" i="2"/>
  <c r="J28" i="2"/>
  <c r="C28" i="2"/>
  <c r="J27" i="2"/>
  <c r="C27" i="2"/>
  <c r="J26" i="2"/>
  <c r="C26" i="2"/>
  <c r="J25" i="2"/>
  <c r="C25" i="2"/>
  <c r="J24" i="2"/>
  <c r="C24" i="2"/>
  <c r="J23" i="2"/>
  <c r="C23" i="2"/>
  <c r="J22" i="2"/>
  <c r="C22" i="2"/>
  <c r="J21" i="2"/>
  <c r="C21" i="2"/>
  <c r="J20" i="2"/>
  <c r="C20" i="2"/>
  <c r="J19" i="2"/>
  <c r="C19" i="2"/>
  <c r="J18" i="2"/>
  <c r="C18" i="2"/>
  <c r="J17" i="2"/>
  <c r="C17" i="2"/>
  <c r="J16" i="2"/>
  <c r="C16" i="2"/>
  <c r="J15" i="2"/>
  <c r="C15" i="2"/>
  <c r="J14" i="2"/>
  <c r="C14" i="2"/>
  <c r="J13" i="2"/>
  <c r="C13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J12" i="2"/>
  <c r="H12" i="2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C12" i="2"/>
  <c r="A12" i="2"/>
  <c r="J11" i="2"/>
  <c r="C11" i="2"/>
</calcChain>
</file>

<file path=xl/sharedStrings.xml><?xml version="1.0" encoding="utf-8"?>
<sst xmlns="http://schemas.openxmlformats.org/spreadsheetml/2006/main" count="101" uniqueCount="26">
  <si>
    <t>全日本卓球選手権（一般の部）岡山県予選会エントリ－フォ－ム</t>
    <rPh sb="9" eb="11">
      <t>イッパン</t>
    </rPh>
    <phoneticPr fontId="4"/>
  </si>
  <si>
    <t>全日本卓球選手権（一般の部）岡山県予選会エントリ－フォ－ム</t>
    <phoneticPr fontId="4"/>
  </si>
  <si>
    <t>種目番号</t>
    <rPh sb="0" eb="2">
      <t>シュモク</t>
    </rPh>
    <rPh sb="2" eb="4">
      <t>バンゴウ</t>
    </rPh>
    <phoneticPr fontId="4"/>
  </si>
  <si>
    <t>種目</t>
    <rPh sb="0" eb="2">
      <t>シュモク</t>
    </rPh>
    <phoneticPr fontId="4"/>
  </si>
  <si>
    <t>加盟団体名</t>
    <rPh sb="0" eb="2">
      <t>カメイ</t>
    </rPh>
    <rPh sb="2" eb="5">
      <t>ダンタイメイ</t>
    </rPh>
    <phoneticPr fontId="4"/>
  </si>
  <si>
    <t>男子シングルス</t>
    <rPh sb="0" eb="2">
      <t>ダンシ</t>
    </rPh>
    <phoneticPr fontId="4"/>
  </si>
  <si>
    <t>申込責任者</t>
    <rPh sb="0" eb="2">
      <t>モウシコミ</t>
    </rPh>
    <rPh sb="2" eb="5">
      <t>セキニンシャ</t>
    </rPh>
    <phoneticPr fontId="4"/>
  </si>
  <si>
    <t>男子ダブルス</t>
    <rPh sb="0" eb="2">
      <t>ダンシ</t>
    </rPh>
    <phoneticPr fontId="4"/>
  </si>
  <si>
    <t>女子シングルス</t>
    <rPh sb="0" eb="2">
      <t>ジョシ</t>
    </rPh>
    <phoneticPr fontId="4"/>
  </si>
  <si>
    <t>携帯電話</t>
    <rPh sb="0" eb="2">
      <t>ケイタイ</t>
    </rPh>
    <rPh sb="2" eb="4">
      <t>デンワ</t>
    </rPh>
    <phoneticPr fontId="4"/>
  </si>
  <si>
    <t>女子ダブルス</t>
    <rPh sb="0" eb="2">
      <t>ジョシ</t>
    </rPh>
    <phoneticPr fontId="4"/>
  </si>
  <si>
    <t>FAX</t>
    <phoneticPr fontId="4"/>
  </si>
  <si>
    <t>混合ダブルス</t>
    <rPh sb="0" eb="2">
      <t>コンゴウ</t>
    </rPh>
    <phoneticPr fontId="4"/>
  </si>
  <si>
    <t>エントリ－料</t>
    <rPh sb="5" eb="6">
      <t>リョウ</t>
    </rPh>
    <phoneticPr fontId="4"/>
  </si>
  <si>
    <t>払込み日</t>
    <rPh sb="0" eb="2">
      <t>ハライコミ</t>
    </rPh>
    <rPh sb="3" eb="4">
      <t>ヒ</t>
    </rPh>
    <phoneticPr fontId="4"/>
  </si>
  <si>
    <t>姓と名の間を１マス空ける</t>
    <rPh sb="0" eb="1">
      <t>セイ</t>
    </rPh>
    <rPh sb="2" eb="3">
      <t>メイ</t>
    </rPh>
    <rPh sb="4" eb="5">
      <t>アイダ</t>
    </rPh>
    <rPh sb="9" eb="10">
      <t>ア</t>
    </rPh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</si>
  <si>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</si>
  <si>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</si>
  <si>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備考</t>
    <rPh sb="0" eb="2">
      <t>ビコウ</t>
    </rPh>
    <phoneticPr fontId="4"/>
  </si>
  <si>
    <t>ダブルス（氏名2人分）</t>
    <rPh sb="5" eb="7">
      <t>シメイ</t>
    </rPh>
    <rPh sb="8" eb="9">
      <t>ニン</t>
    </rPh>
    <rPh sb="9" eb="10">
      <t>ブン</t>
    </rPh>
    <phoneticPr fontId="4"/>
  </si>
  <si>
    <t>所属（2人分）</t>
    <rPh sb="0" eb="2">
      <t>ショゾク</t>
    </rPh>
    <rPh sb="4" eb="5">
      <t>ニン</t>
    </rPh>
    <rPh sb="5" eb="6">
      <t>ブン</t>
    </rPh>
    <phoneticPr fontId="4"/>
  </si>
  <si>
    <t>・</t>
    <phoneticPr fontId="4"/>
  </si>
  <si>
    <t>※種目番号を入力すると，自動的に種目が入力されます。</t>
    <rPh sb="1" eb="3">
      <t>シュモク</t>
    </rPh>
    <rPh sb="3" eb="5">
      <t>バンゴウ</t>
    </rPh>
    <rPh sb="6" eb="8">
      <t>ニュウリョク</t>
    </rPh>
    <rPh sb="12" eb="15">
      <t>ジドウテキ</t>
    </rPh>
    <rPh sb="16" eb="18">
      <t>シュモク</t>
    </rPh>
    <rPh sb="19" eb="21">
      <t>ニュウリョク</t>
    </rPh>
    <phoneticPr fontId="4"/>
  </si>
  <si>
    <t>※選手名はフルネ－ムで種目ごとに強者順に入力して下さい。</t>
    <rPh sb="1" eb="3">
      <t>センシュ</t>
    </rPh>
    <rPh sb="3" eb="4">
      <t>ナ</t>
    </rPh>
    <rPh sb="11" eb="13">
      <t>シュモク</t>
    </rPh>
    <phoneticPr fontId="4"/>
  </si>
  <si>
    <t>※氏名はフルネ－ムで種目ごとに強者順に入力して下さい。所属は加盟団体名と異なる場合に入力して下さい。</t>
    <rPh sb="1" eb="3">
      <t>シメイ</t>
    </rPh>
    <rPh sb="10" eb="12">
      <t>シュモク</t>
    </rPh>
    <rPh sb="15" eb="17">
      <t>キョウシャ</t>
    </rPh>
    <rPh sb="17" eb="18">
      <t>ジュン</t>
    </rPh>
    <rPh sb="19" eb="21">
      <t>ニュウリョク</t>
    </rPh>
    <phoneticPr fontId="4"/>
  </si>
  <si>
    <t>※備考欄に戦績等を入力して下さい。高校生以下は参加資格を要項により確認して下さい。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</si>
</sst>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\-0000\-0000"/>
    <numFmt numFmtId="177" formatCode="&quot;¥&quot;#,###&quot;円&quot;"/>
    <numFmt numFmtId="178" formatCode="ge&quot;年&quot;m&quot;月&quot;d&quot;日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vertical="center" shrinkToFit="1"/>
    </xf>
    <xf numFmtId="0" fontId="5" fillId="0" borderId="0" xfId="1" applyFont="1">
      <alignment vertical="center"/>
    </xf>
    <xf numFmtId="0" fontId="1" fillId="0" borderId="0" xfId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 shrinkToFit="1"/>
    </xf>
    <xf numFmtId="176" fontId="1" fillId="0" borderId="4" xfId="1" applyNumberFormat="1" applyBorder="1" applyAlignment="1">
      <alignment horizontal="center" vertical="center" shrinkToFit="1"/>
    </xf>
    <xf numFmtId="176" fontId="1" fillId="0" borderId="9" xfId="1" applyNumberFormat="1" applyBorder="1" applyAlignment="1">
      <alignment horizontal="center" vertical="center" shrinkToFit="1"/>
    </xf>
    <xf numFmtId="176" fontId="1" fillId="0" borderId="0" xfId="1" applyNumberFormat="1" applyAlignment="1">
      <alignment horizontal="center" vertical="center" shrinkToFit="1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 shrinkToFit="1"/>
    </xf>
    <xf numFmtId="177" fontId="1" fillId="0" borderId="16" xfId="1" applyNumberFormat="1" applyBorder="1" applyAlignment="1">
      <alignment horizontal="center" vertical="center" shrinkToFit="1"/>
    </xf>
    <xf numFmtId="177" fontId="1" fillId="0" borderId="0" xfId="1" applyNumberFormat="1" applyAlignment="1">
      <alignment horizontal="center" vertical="center" shrinkToFit="1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56" fontId="1" fillId="0" borderId="12" xfId="1" applyNumberFormat="1" applyBorder="1" applyAlignment="1">
      <alignment horizontal="center" vertical="center" shrinkToFit="1"/>
    </xf>
    <xf numFmtId="56" fontId="1" fillId="0" borderId="0" xfId="1" applyNumberFormat="1" applyAlignment="1">
      <alignment horizontal="center" vertical="center" shrinkToFit="1"/>
    </xf>
    <xf numFmtId="0" fontId="1" fillId="0" borderId="0" xfId="1">
      <alignment vertical="center"/>
    </xf>
    <xf numFmtId="0" fontId="6" fillId="0" borderId="0" xfId="1" applyFont="1" applyAlignment="1">
      <alignment horizontal="center"/>
    </xf>
    <xf numFmtId="0" fontId="1" fillId="0" borderId="0" xfId="1" applyAlignment="1">
      <alignment horizontal="left" vertical="center"/>
    </xf>
    <xf numFmtId="0" fontId="1" fillId="0" borderId="19" xfId="1" applyBorder="1">
      <alignment vertical="center"/>
    </xf>
    <xf numFmtId="0" fontId="1" fillId="0" borderId="20" xfId="1" applyBorder="1" applyAlignment="1">
      <alignment horizontal="center" vertical="center" shrinkToFit="1"/>
    </xf>
    <xf numFmtId="0" fontId="1" fillId="0" borderId="21" xfId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shrinkToFit="1"/>
    </xf>
    <xf numFmtId="0" fontId="1" fillId="0" borderId="21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17" xfId="1" applyBorder="1" applyAlignment="1">
      <alignment horizontal="center" vertical="center" shrinkToFit="1"/>
    </xf>
    <xf numFmtId="0" fontId="1" fillId="0" borderId="23" xfId="1" applyBorder="1" applyAlignment="1">
      <alignment horizontal="center" vertical="center" shrinkToFit="1"/>
    </xf>
    <xf numFmtId="178" fontId="1" fillId="0" borderId="24" xfId="1" applyNumberFormat="1" applyBorder="1" applyAlignment="1">
      <alignment horizontal="center" vertical="center" shrinkToFit="1"/>
    </xf>
    <xf numFmtId="0" fontId="1" fillId="0" borderId="25" xfId="1" applyBorder="1" applyAlignment="1">
      <alignment vertical="center" shrinkToFit="1"/>
    </xf>
    <xf numFmtId="0" fontId="1" fillId="0" borderId="26" xfId="1" applyBorder="1" applyAlignment="1">
      <alignment vertical="center" shrinkToFit="1"/>
    </xf>
    <xf numFmtId="178" fontId="1" fillId="0" borderId="27" xfId="1" applyNumberFormat="1" applyBorder="1" applyAlignment="1">
      <alignment horizontal="center" vertical="center" shrinkToFit="1"/>
    </xf>
    <xf numFmtId="0" fontId="1" fillId="0" borderId="28" xfId="1" applyBorder="1" applyAlignment="1">
      <alignment horizontal="center" vertical="center" shrinkToFit="1"/>
    </xf>
    <xf numFmtId="0" fontId="1" fillId="0" borderId="16" xfId="1" applyBorder="1" applyAlignment="1">
      <alignment vertical="center" shrinkToFit="1"/>
    </xf>
    <xf numFmtId="0" fontId="1" fillId="0" borderId="8" xfId="1" applyBorder="1" applyAlignment="1">
      <alignment horizontal="center" vertical="center" shrinkToFit="1"/>
    </xf>
    <xf numFmtId="178" fontId="1" fillId="0" borderId="29" xfId="1" applyNumberFormat="1" applyBorder="1" applyAlignment="1">
      <alignment horizontal="center" vertical="center" shrinkToFit="1"/>
    </xf>
    <xf numFmtId="0" fontId="1" fillId="0" borderId="30" xfId="1" applyBorder="1" applyAlignment="1">
      <alignment vertical="center" shrinkToFit="1"/>
    </xf>
    <xf numFmtId="0" fontId="1" fillId="0" borderId="31" xfId="1" applyBorder="1" applyAlignment="1">
      <alignment vertical="center" shrinkToFit="1"/>
    </xf>
    <xf numFmtId="178" fontId="1" fillId="0" borderId="9" xfId="1" applyNumberFormat="1" applyBorder="1" applyAlignment="1">
      <alignment horizontal="center" vertical="center" shrinkToFit="1"/>
    </xf>
    <xf numFmtId="178" fontId="1" fillId="0" borderId="0" xfId="1" applyNumberFormat="1" applyAlignment="1">
      <alignment horizontal="center" vertical="center" shrinkToFit="1"/>
    </xf>
    <xf numFmtId="0" fontId="1" fillId="0" borderId="29" xfId="1" applyBorder="1" applyAlignment="1">
      <alignment horizontal="center" vertical="center" shrinkToFit="1"/>
    </xf>
    <xf numFmtId="0" fontId="1" fillId="0" borderId="30" xfId="1" applyBorder="1" applyAlignment="1">
      <alignment horizontal="center" vertical="center" shrinkToFit="1"/>
    </xf>
    <xf numFmtId="0" fontId="1" fillId="0" borderId="9" xfId="1" applyBorder="1" applyAlignment="1">
      <alignment vertical="center" shrinkToFit="1"/>
    </xf>
    <xf numFmtId="178" fontId="1" fillId="0" borderId="32" xfId="1" applyNumberFormat="1" applyBorder="1" applyAlignment="1">
      <alignment horizontal="center" vertical="center" shrinkToFit="1"/>
    </xf>
    <xf numFmtId="0" fontId="1" fillId="0" borderId="33" xfId="1" applyBorder="1" applyAlignment="1">
      <alignment vertical="center" shrinkToFit="1"/>
    </xf>
    <xf numFmtId="0" fontId="1" fillId="0" borderId="34" xfId="1" applyBorder="1" applyAlignment="1">
      <alignment vertical="center" shrinkToFit="1"/>
    </xf>
    <xf numFmtId="178" fontId="1" fillId="0" borderId="12" xfId="1" applyNumberFormat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1" fillId="0" borderId="32" xfId="1" applyBorder="1" applyAlignment="1">
      <alignment horizontal="center" vertical="center" shrinkToFit="1"/>
    </xf>
    <xf numFmtId="0" fontId="1" fillId="0" borderId="33" xfId="1" applyBorder="1" applyAlignment="1">
      <alignment horizontal="center" vertical="center" shrinkToFit="1"/>
    </xf>
    <xf numFmtId="0" fontId="1" fillId="0" borderId="12" xfId="1" applyBorder="1" applyAlignment="1">
      <alignment vertical="center" shrinkToFit="1"/>
    </xf>
    <xf numFmtId="0" fontId="1" fillId="0" borderId="35" xfId="1" applyBorder="1">
      <alignment vertical="center"/>
    </xf>
    <xf numFmtId="0" fontId="1" fillId="0" borderId="0" xfId="1" applyAlignment="1">
      <alignment vertical="center" shrinkToFit="1"/>
    </xf>
    <xf numFmtId="0" fontId="2" fillId="0" borderId="0" xfId="1" applyFont="1" applyAlignment="1">
      <alignment horizontal="center" vertical="center" shrinkToFit="1"/>
    </xf>
  </cellXfs>
  <cellStyles count="2">
    <cellStyle name="標準" xfId="0" builtinId="0"/>
    <cellStyle name="標準 2" xfId="1" xr:uid="{4E2302A8-8B66-47E9-9647-B0450BEB36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1E958-7C33-4715-A020-305E52567CCD}">
  <sheetPr codeName="Sheet19"/>
  <dimension ref="A1:P125"/>
  <sheetViews>
    <sheetView tabSelected="1" view="pageBreakPreview" zoomScaleNormal="100" zoomScaleSheetLayoutView="100" workbookViewId="0">
      <selection sqref="A1:F1"/>
    </sheetView>
  </sheetViews>
  <sheetFormatPr defaultRowHeight="19.5" x14ac:dyDescent="0.4"/>
  <cols>
    <col min="1" max="1" width="7.75" style="3" customWidth="1"/>
    <col min="2" max="2" width="10" style="3" customWidth="1"/>
    <col min="3" max="6" width="18.5" style="3" customWidth="1"/>
    <col min="7" max="7" width="3" style="3" customWidth="1"/>
    <col min="8" max="8" width="4.125" style="3" customWidth="1"/>
    <col min="9" max="9" width="7.25" style="3" customWidth="1"/>
    <col min="10" max="10" width="14.625" style="3" customWidth="1"/>
    <col min="11" max="12" width="25.625" style="3" customWidth="1"/>
    <col min="13" max="13" width="17" style="3" customWidth="1"/>
    <col min="14" max="14" width="2.25" style="3" customWidth="1"/>
    <col min="15" max="15" width="4.75" style="3" customWidth="1"/>
    <col min="16" max="16" width="10.625" style="3" customWidth="1"/>
    <col min="17" max="256" width="9" style="3"/>
    <col min="257" max="257" width="7.75" style="3" customWidth="1"/>
    <col min="258" max="258" width="10" style="3" customWidth="1"/>
    <col min="259" max="262" width="18.5" style="3" customWidth="1"/>
    <col min="263" max="263" width="3" style="3" customWidth="1"/>
    <col min="264" max="264" width="4.125" style="3" customWidth="1"/>
    <col min="265" max="265" width="7.25" style="3" customWidth="1"/>
    <col min="266" max="266" width="17" style="3" customWidth="1"/>
    <col min="267" max="268" width="25.625" style="3" customWidth="1"/>
    <col min="269" max="269" width="17" style="3" customWidth="1"/>
    <col min="270" max="270" width="2.25" style="3" customWidth="1"/>
    <col min="271" max="271" width="4.75" style="3" customWidth="1"/>
    <col min="272" max="272" width="10.625" style="3" customWidth="1"/>
    <col min="273" max="512" width="9" style="3"/>
    <col min="513" max="513" width="7.75" style="3" customWidth="1"/>
    <col min="514" max="514" width="10" style="3" customWidth="1"/>
    <col min="515" max="518" width="18.5" style="3" customWidth="1"/>
    <col min="519" max="519" width="3" style="3" customWidth="1"/>
    <col min="520" max="520" width="4.125" style="3" customWidth="1"/>
    <col min="521" max="521" width="7.25" style="3" customWidth="1"/>
    <col min="522" max="522" width="17" style="3" customWidth="1"/>
    <col min="523" max="524" width="25.625" style="3" customWidth="1"/>
    <col min="525" max="525" width="17" style="3" customWidth="1"/>
    <col min="526" max="526" width="2.25" style="3" customWidth="1"/>
    <col min="527" max="527" width="4.75" style="3" customWidth="1"/>
    <col min="528" max="528" width="10.625" style="3" customWidth="1"/>
    <col min="529" max="768" width="9" style="3"/>
    <col min="769" max="769" width="7.75" style="3" customWidth="1"/>
    <col min="770" max="770" width="10" style="3" customWidth="1"/>
    <col min="771" max="774" width="18.5" style="3" customWidth="1"/>
    <col min="775" max="775" width="3" style="3" customWidth="1"/>
    <col min="776" max="776" width="4.125" style="3" customWidth="1"/>
    <col min="777" max="777" width="7.25" style="3" customWidth="1"/>
    <col min="778" max="778" width="17" style="3" customWidth="1"/>
    <col min="779" max="780" width="25.625" style="3" customWidth="1"/>
    <col min="781" max="781" width="17" style="3" customWidth="1"/>
    <col min="782" max="782" width="2.25" style="3" customWidth="1"/>
    <col min="783" max="783" width="4.75" style="3" customWidth="1"/>
    <col min="784" max="784" width="10.625" style="3" customWidth="1"/>
    <col min="785" max="1024" width="9" style="3"/>
    <col min="1025" max="1025" width="7.75" style="3" customWidth="1"/>
    <col min="1026" max="1026" width="10" style="3" customWidth="1"/>
    <col min="1027" max="1030" width="18.5" style="3" customWidth="1"/>
    <col min="1031" max="1031" width="3" style="3" customWidth="1"/>
    <col min="1032" max="1032" width="4.125" style="3" customWidth="1"/>
    <col min="1033" max="1033" width="7.25" style="3" customWidth="1"/>
    <col min="1034" max="1034" width="17" style="3" customWidth="1"/>
    <col min="1035" max="1036" width="25.625" style="3" customWidth="1"/>
    <col min="1037" max="1037" width="17" style="3" customWidth="1"/>
    <col min="1038" max="1038" width="2.25" style="3" customWidth="1"/>
    <col min="1039" max="1039" width="4.75" style="3" customWidth="1"/>
    <col min="1040" max="1040" width="10.625" style="3" customWidth="1"/>
    <col min="1041" max="1280" width="9" style="3"/>
    <col min="1281" max="1281" width="7.75" style="3" customWidth="1"/>
    <col min="1282" max="1282" width="10" style="3" customWidth="1"/>
    <col min="1283" max="1286" width="18.5" style="3" customWidth="1"/>
    <col min="1287" max="1287" width="3" style="3" customWidth="1"/>
    <col min="1288" max="1288" width="4.125" style="3" customWidth="1"/>
    <col min="1289" max="1289" width="7.25" style="3" customWidth="1"/>
    <col min="1290" max="1290" width="17" style="3" customWidth="1"/>
    <col min="1291" max="1292" width="25.625" style="3" customWidth="1"/>
    <col min="1293" max="1293" width="17" style="3" customWidth="1"/>
    <col min="1294" max="1294" width="2.25" style="3" customWidth="1"/>
    <col min="1295" max="1295" width="4.75" style="3" customWidth="1"/>
    <col min="1296" max="1296" width="10.625" style="3" customWidth="1"/>
    <col min="1297" max="1536" width="9" style="3"/>
    <col min="1537" max="1537" width="7.75" style="3" customWidth="1"/>
    <col min="1538" max="1538" width="10" style="3" customWidth="1"/>
    <col min="1539" max="1542" width="18.5" style="3" customWidth="1"/>
    <col min="1543" max="1543" width="3" style="3" customWidth="1"/>
    <col min="1544" max="1544" width="4.125" style="3" customWidth="1"/>
    <col min="1545" max="1545" width="7.25" style="3" customWidth="1"/>
    <col min="1546" max="1546" width="17" style="3" customWidth="1"/>
    <col min="1547" max="1548" width="25.625" style="3" customWidth="1"/>
    <col min="1549" max="1549" width="17" style="3" customWidth="1"/>
    <col min="1550" max="1550" width="2.25" style="3" customWidth="1"/>
    <col min="1551" max="1551" width="4.75" style="3" customWidth="1"/>
    <col min="1552" max="1552" width="10.625" style="3" customWidth="1"/>
    <col min="1553" max="1792" width="9" style="3"/>
    <col min="1793" max="1793" width="7.75" style="3" customWidth="1"/>
    <col min="1794" max="1794" width="10" style="3" customWidth="1"/>
    <col min="1795" max="1798" width="18.5" style="3" customWidth="1"/>
    <col min="1799" max="1799" width="3" style="3" customWidth="1"/>
    <col min="1800" max="1800" width="4.125" style="3" customWidth="1"/>
    <col min="1801" max="1801" width="7.25" style="3" customWidth="1"/>
    <col min="1802" max="1802" width="17" style="3" customWidth="1"/>
    <col min="1803" max="1804" width="25.625" style="3" customWidth="1"/>
    <col min="1805" max="1805" width="17" style="3" customWidth="1"/>
    <col min="1806" max="1806" width="2.25" style="3" customWidth="1"/>
    <col min="1807" max="1807" width="4.75" style="3" customWidth="1"/>
    <col min="1808" max="1808" width="10.625" style="3" customWidth="1"/>
    <col min="1809" max="2048" width="9" style="3"/>
    <col min="2049" max="2049" width="7.75" style="3" customWidth="1"/>
    <col min="2050" max="2050" width="10" style="3" customWidth="1"/>
    <col min="2051" max="2054" width="18.5" style="3" customWidth="1"/>
    <col min="2055" max="2055" width="3" style="3" customWidth="1"/>
    <col min="2056" max="2056" width="4.125" style="3" customWidth="1"/>
    <col min="2057" max="2057" width="7.25" style="3" customWidth="1"/>
    <col min="2058" max="2058" width="17" style="3" customWidth="1"/>
    <col min="2059" max="2060" width="25.625" style="3" customWidth="1"/>
    <col min="2061" max="2061" width="17" style="3" customWidth="1"/>
    <col min="2062" max="2062" width="2.25" style="3" customWidth="1"/>
    <col min="2063" max="2063" width="4.75" style="3" customWidth="1"/>
    <col min="2064" max="2064" width="10.625" style="3" customWidth="1"/>
    <col min="2065" max="2304" width="9" style="3"/>
    <col min="2305" max="2305" width="7.75" style="3" customWidth="1"/>
    <col min="2306" max="2306" width="10" style="3" customWidth="1"/>
    <col min="2307" max="2310" width="18.5" style="3" customWidth="1"/>
    <col min="2311" max="2311" width="3" style="3" customWidth="1"/>
    <col min="2312" max="2312" width="4.125" style="3" customWidth="1"/>
    <col min="2313" max="2313" width="7.25" style="3" customWidth="1"/>
    <col min="2314" max="2314" width="17" style="3" customWidth="1"/>
    <col min="2315" max="2316" width="25.625" style="3" customWidth="1"/>
    <col min="2317" max="2317" width="17" style="3" customWidth="1"/>
    <col min="2318" max="2318" width="2.25" style="3" customWidth="1"/>
    <col min="2319" max="2319" width="4.75" style="3" customWidth="1"/>
    <col min="2320" max="2320" width="10.625" style="3" customWidth="1"/>
    <col min="2321" max="2560" width="9" style="3"/>
    <col min="2561" max="2561" width="7.75" style="3" customWidth="1"/>
    <col min="2562" max="2562" width="10" style="3" customWidth="1"/>
    <col min="2563" max="2566" width="18.5" style="3" customWidth="1"/>
    <col min="2567" max="2567" width="3" style="3" customWidth="1"/>
    <col min="2568" max="2568" width="4.125" style="3" customWidth="1"/>
    <col min="2569" max="2569" width="7.25" style="3" customWidth="1"/>
    <col min="2570" max="2570" width="17" style="3" customWidth="1"/>
    <col min="2571" max="2572" width="25.625" style="3" customWidth="1"/>
    <col min="2573" max="2573" width="17" style="3" customWidth="1"/>
    <col min="2574" max="2574" width="2.25" style="3" customWidth="1"/>
    <col min="2575" max="2575" width="4.75" style="3" customWidth="1"/>
    <col min="2576" max="2576" width="10.625" style="3" customWidth="1"/>
    <col min="2577" max="2816" width="9" style="3"/>
    <col min="2817" max="2817" width="7.75" style="3" customWidth="1"/>
    <col min="2818" max="2818" width="10" style="3" customWidth="1"/>
    <col min="2819" max="2822" width="18.5" style="3" customWidth="1"/>
    <col min="2823" max="2823" width="3" style="3" customWidth="1"/>
    <col min="2824" max="2824" width="4.125" style="3" customWidth="1"/>
    <col min="2825" max="2825" width="7.25" style="3" customWidth="1"/>
    <col min="2826" max="2826" width="17" style="3" customWidth="1"/>
    <col min="2827" max="2828" width="25.625" style="3" customWidth="1"/>
    <col min="2829" max="2829" width="17" style="3" customWidth="1"/>
    <col min="2830" max="2830" width="2.25" style="3" customWidth="1"/>
    <col min="2831" max="2831" width="4.75" style="3" customWidth="1"/>
    <col min="2832" max="2832" width="10.625" style="3" customWidth="1"/>
    <col min="2833" max="3072" width="9" style="3"/>
    <col min="3073" max="3073" width="7.75" style="3" customWidth="1"/>
    <col min="3074" max="3074" width="10" style="3" customWidth="1"/>
    <col min="3075" max="3078" width="18.5" style="3" customWidth="1"/>
    <col min="3079" max="3079" width="3" style="3" customWidth="1"/>
    <col min="3080" max="3080" width="4.125" style="3" customWidth="1"/>
    <col min="3081" max="3081" width="7.25" style="3" customWidth="1"/>
    <col min="3082" max="3082" width="17" style="3" customWidth="1"/>
    <col min="3083" max="3084" width="25.625" style="3" customWidth="1"/>
    <col min="3085" max="3085" width="17" style="3" customWidth="1"/>
    <col min="3086" max="3086" width="2.25" style="3" customWidth="1"/>
    <col min="3087" max="3087" width="4.75" style="3" customWidth="1"/>
    <col min="3088" max="3088" width="10.625" style="3" customWidth="1"/>
    <col min="3089" max="3328" width="9" style="3"/>
    <col min="3329" max="3329" width="7.75" style="3" customWidth="1"/>
    <col min="3330" max="3330" width="10" style="3" customWidth="1"/>
    <col min="3331" max="3334" width="18.5" style="3" customWidth="1"/>
    <col min="3335" max="3335" width="3" style="3" customWidth="1"/>
    <col min="3336" max="3336" width="4.125" style="3" customWidth="1"/>
    <col min="3337" max="3337" width="7.25" style="3" customWidth="1"/>
    <col min="3338" max="3338" width="17" style="3" customWidth="1"/>
    <col min="3339" max="3340" width="25.625" style="3" customWidth="1"/>
    <col min="3341" max="3341" width="17" style="3" customWidth="1"/>
    <col min="3342" max="3342" width="2.25" style="3" customWidth="1"/>
    <col min="3343" max="3343" width="4.75" style="3" customWidth="1"/>
    <col min="3344" max="3344" width="10.625" style="3" customWidth="1"/>
    <col min="3345" max="3584" width="9" style="3"/>
    <col min="3585" max="3585" width="7.75" style="3" customWidth="1"/>
    <col min="3586" max="3586" width="10" style="3" customWidth="1"/>
    <col min="3587" max="3590" width="18.5" style="3" customWidth="1"/>
    <col min="3591" max="3591" width="3" style="3" customWidth="1"/>
    <col min="3592" max="3592" width="4.125" style="3" customWidth="1"/>
    <col min="3593" max="3593" width="7.25" style="3" customWidth="1"/>
    <col min="3594" max="3594" width="17" style="3" customWidth="1"/>
    <col min="3595" max="3596" width="25.625" style="3" customWidth="1"/>
    <col min="3597" max="3597" width="17" style="3" customWidth="1"/>
    <col min="3598" max="3598" width="2.25" style="3" customWidth="1"/>
    <col min="3599" max="3599" width="4.75" style="3" customWidth="1"/>
    <col min="3600" max="3600" width="10.625" style="3" customWidth="1"/>
    <col min="3601" max="3840" width="9" style="3"/>
    <col min="3841" max="3841" width="7.75" style="3" customWidth="1"/>
    <col min="3842" max="3842" width="10" style="3" customWidth="1"/>
    <col min="3843" max="3846" width="18.5" style="3" customWidth="1"/>
    <col min="3847" max="3847" width="3" style="3" customWidth="1"/>
    <col min="3848" max="3848" width="4.125" style="3" customWidth="1"/>
    <col min="3849" max="3849" width="7.25" style="3" customWidth="1"/>
    <col min="3850" max="3850" width="17" style="3" customWidth="1"/>
    <col min="3851" max="3852" width="25.625" style="3" customWidth="1"/>
    <col min="3853" max="3853" width="17" style="3" customWidth="1"/>
    <col min="3854" max="3854" width="2.25" style="3" customWidth="1"/>
    <col min="3855" max="3855" width="4.75" style="3" customWidth="1"/>
    <col min="3856" max="3856" width="10.625" style="3" customWidth="1"/>
    <col min="3857" max="4096" width="9" style="3"/>
    <col min="4097" max="4097" width="7.75" style="3" customWidth="1"/>
    <col min="4098" max="4098" width="10" style="3" customWidth="1"/>
    <col min="4099" max="4102" width="18.5" style="3" customWidth="1"/>
    <col min="4103" max="4103" width="3" style="3" customWidth="1"/>
    <col min="4104" max="4104" width="4.125" style="3" customWidth="1"/>
    <col min="4105" max="4105" width="7.25" style="3" customWidth="1"/>
    <col min="4106" max="4106" width="17" style="3" customWidth="1"/>
    <col min="4107" max="4108" width="25.625" style="3" customWidth="1"/>
    <col min="4109" max="4109" width="17" style="3" customWidth="1"/>
    <col min="4110" max="4110" width="2.25" style="3" customWidth="1"/>
    <col min="4111" max="4111" width="4.75" style="3" customWidth="1"/>
    <col min="4112" max="4112" width="10.625" style="3" customWidth="1"/>
    <col min="4113" max="4352" width="9" style="3"/>
    <col min="4353" max="4353" width="7.75" style="3" customWidth="1"/>
    <col min="4354" max="4354" width="10" style="3" customWidth="1"/>
    <col min="4355" max="4358" width="18.5" style="3" customWidth="1"/>
    <col min="4359" max="4359" width="3" style="3" customWidth="1"/>
    <col min="4360" max="4360" width="4.125" style="3" customWidth="1"/>
    <col min="4361" max="4361" width="7.25" style="3" customWidth="1"/>
    <col min="4362" max="4362" width="17" style="3" customWidth="1"/>
    <col min="4363" max="4364" width="25.625" style="3" customWidth="1"/>
    <col min="4365" max="4365" width="17" style="3" customWidth="1"/>
    <col min="4366" max="4366" width="2.25" style="3" customWidth="1"/>
    <col min="4367" max="4367" width="4.75" style="3" customWidth="1"/>
    <col min="4368" max="4368" width="10.625" style="3" customWidth="1"/>
    <col min="4369" max="4608" width="9" style="3"/>
    <col min="4609" max="4609" width="7.75" style="3" customWidth="1"/>
    <col min="4610" max="4610" width="10" style="3" customWidth="1"/>
    <col min="4611" max="4614" width="18.5" style="3" customWidth="1"/>
    <col min="4615" max="4615" width="3" style="3" customWidth="1"/>
    <col min="4616" max="4616" width="4.125" style="3" customWidth="1"/>
    <col min="4617" max="4617" width="7.25" style="3" customWidth="1"/>
    <col min="4618" max="4618" width="17" style="3" customWidth="1"/>
    <col min="4619" max="4620" width="25.625" style="3" customWidth="1"/>
    <col min="4621" max="4621" width="17" style="3" customWidth="1"/>
    <col min="4622" max="4622" width="2.25" style="3" customWidth="1"/>
    <col min="4623" max="4623" width="4.75" style="3" customWidth="1"/>
    <col min="4624" max="4624" width="10.625" style="3" customWidth="1"/>
    <col min="4625" max="4864" width="9" style="3"/>
    <col min="4865" max="4865" width="7.75" style="3" customWidth="1"/>
    <col min="4866" max="4866" width="10" style="3" customWidth="1"/>
    <col min="4867" max="4870" width="18.5" style="3" customWidth="1"/>
    <col min="4871" max="4871" width="3" style="3" customWidth="1"/>
    <col min="4872" max="4872" width="4.125" style="3" customWidth="1"/>
    <col min="4873" max="4873" width="7.25" style="3" customWidth="1"/>
    <col min="4874" max="4874" width="17" style="3" customWidth="1"/>
    <col min="4875" max="4876" width="25.625" style="3" customWidth="1"/>
    <col min="4877" max="4877" width="17" style="3" customWidth="1"/>
    <col min="4878" max="4878" width="2.25" style="3" customWidth="1"/>
    <col min="4879" max="4879" width="4.75" style="3" customWidth="1"/>
    <col min="4880" max="4880" width="10.625" style="3" customWidth="1"/>
    <col min="4881" max="5120" width="9" style="3"/>
    <col min="5121" max="5121" width="7.75" style="3" customWidth="1"/>
    <col min="5122" max="5122" width="10" style="3" customWidth="1"/>
    <col min="5123" max="5126" width="18.5" style="3" customWidth="1"/>
    <col min="5127" max="5127" width="3" style="3" customWidth="1"/>
    <col min="5128" max="5128" width="4.125" style="3" customWidth="1"/>
    <col min="5129" max="5129" width="7.25" style="3" customWidth="1"/>
    <col min="5130" max="5130" width="17" style="3" customWidth="1"/>
    <col min="5131" max="5132" width="25.625" style="3" customWidth="1"/>
    <col min="5133" max="5133" width="17" style="3" customWidth="1"/>
    <col min="5134" max="5134" width="2.25" style="3" customWidth="1"/>
    <col min="5135" max="5135" width="4.75" style="3" customWidth="1"/>
    <col min="5136" max="5136" width="10.625" style="3" customWidth="1"/>
    <col min="5137" max="5376" width="9" style="3"/>
    <col min="5377" max="5377" width="7.75" style="3" customWidth="1"/>
    <col min="5378" max="5378" width="10" style="3" customWidth="1"/>
    <col min="5379" max="5382" width="18.5" style="3" customWidth="1"/>
    <col min="5383" max="5383" width="3" style="3" customWidth="1"/>
    <col min="5384" max="5384" width="4.125" style="3" customWidth="1"/>
    <col min="5385" max="5385" width="7.25" style="3" customWidth="1"/>
    <col min="5386" max="5386" width="17" style="3" customWidth="1"/>
    <col min="5387" max="5388" width="25.625" style="3" customWidth="1"/>
    <col min="5389" max="5389" width="17" style="3" customWidth="1"/>
    <col min="5390" max="5390" width="2.25" style="3" customWidth="1"/>
    <col min="5391" max="5391" width="4.75" style="3" customWidth="1"/>
    <col min="5392" max="5392" width="10.625" style="3" customWidth="1"/>
    <col min="5393" max="5632" width="9" style="3"/>
    <col min="5633" max="5633" width="7.75" style="3" customWidth="1"/>
    <col min="5634" max="5634" width="10" style="3" customWidth="1"/>
    <col min="5635" max="5638" width="18.5" style="3" customWidth="1"/>
    <col min="5639" max="5639" width="3" style="3" customWidth="1"/>
    <col min="5640" max="5640" width="4.125" style="3" customWidth="1"/>
    <col min="5641" max="5641" width="7.25" style="3" customWidth="1"/>
    <col min="5642" max="5642" width="17" style="3" customWidth="1"/>
    <col min="5643" max="5644" width="25.625" style="3" customWidth="1"/>
    <col min="5645" max="5645" width="17" style="3" customWidth="1"/>
    <col min="5646" max="5646" width="2.25" style="3" customWidth="1"/>
    <col min="5647" max="5647" width="4.75" style="3" customWidth="1"/>
    <col min="5648" max="5648" width="10.625" style="3" customWidth="1"/>
    <col min="5649" max="5888" width="9" style="3"/>
    <col min="5889" max="5889" width="7.75" style="3" customWidth="1"/>
    <col min="5890" max="5890" width="10" style="3" customWidth="1"/>
    <col min="5891" max="5894" width="18.5" style="3" customWidth="1"/>
    <col min="5895" max="5895" width="3" style="3" customWidth="1"/>
    <col min="5896" max="5896" width="4.125" style="3" customWidth="1"/>
    <col min="5897" max="5897" width="7.25" style="3" customWidth="1"/>
    <col min="5898" max="5898" width="17" style="3" customWidth="1"/>
    <col min="5899" max="5900" width="25.625" style="3" customWidth="1"/>
    <col min="5901" max="5901" width="17" style="3" customWidth="1"/>
    <col min="5902" max="5902" width="2.25" style="3" customWidth="1"/>
    <col min="5903" max="5903" width="4.75" style="3" customWidth="1"/>
    <col min="5904" max="5904" width="10.625" style="3" customWidth="1"/>
    <col min="5905" max="6144" width="9" style="3"/>
    <col min="6145" max="6145" width="7.75" style="3" customWidth="1"/>
    <col min="6146" max="6146" width="10" style="3" customWidth="1"/>
    <col min="6147" max="6150" width="18.5" style="3" customWidth="1"/>
    <col min="6151" max="6151" width="3" style="3" customWidth="1"/>
    <col min="6152" max="6152" width="4.125" style="3" customWidth="1"/>
    <col min="6153" max="6153" width="7.25" style="3" customWidth="1"/>
    <col min="6154" max="6154" width="17" style="3" customWidth="1"/>
    <col min="6155" max="6156" width="25.625" style="3" customWidth="1"/>
    <col min="6157" max="6157" width="17" style="3" customWidth="1"/>
    <col min="6158" max="6158" width="2.25" style="3" customWidth="1"/>
    <col min="6159" max="6159" width="4.75" style="3" customWidth="1"/>
    <col min="6160" max="6160" width="10.625" style="3" customWidth="1"/>
    <col min="6161" max="6400" width="9" style="3"/>
    <col min="6401" max="6401" width="7.75" style="3" customWidth="1"/>
    <col min="6402" max="6402" width="10" style="3" customWidth="1"/>
    <col min="6403" max="6406" width="18.5" style="3" customWidth="1"/>
    <col min="6407" max="6407" width="3" style="3" customWidth="1"/>
    <col min="6408" max="6408" width="4.125" style="3" customWidth="1"/>
    <col min="6409" max="6409" width="7.25" style="3" customWidth="1"/>
    <col min="6410" max="6410" width="17" style="3" customWidth="1"/>
    <col min="6411" max="6412" width="25.625" style="3" customWidth="1"/>
    <col min="6413" max="6413" width="17" style="3" customWidth="1"/>
    <col min="6414" max="6414" width="2.25" style="3" customWidth="1"/>
    <col min="6415" max="6415" width="4.75" style="3" customWidth="1"/>
    <col min="6416" max="6416" width="10.625" style="3" customWidth="1"/>
    <col min="6417" max="6656" width="9" style="3"/>
    <col min="6657" max="6657" width="7.75" style="3" customWidth="1"/>
    <col min="6658" max="6658" width="10" style="3" customWidth="1"/>
    <col min="6659" max="6662" width="18.5" style="3" customWidth="1"/>
    <col min="6663" max="6663" width="3" style="3" customWidth="1"/>
    <col min="6664" max="6664" width="4.125" style="3" customWidth="1"/>
    <col min="6665" max="6665" width="7.25" style="3" customWidth="1"/>
    <col min="6666" max="6666" width="17" style="3" customWidth="1"/>
    <col min="6667" max="6668" width="25.625" style="3" customWidth="1"/>
    <col min="6669" max="6669" width="17" style="3" customWidth="1"/>
    <col min="6670" max="6670" width="2.25" style="3" customWidth="1"/>
    <col min="6671" max="6671" width="4.75" style="3" customWidth="1"/>
    <col min="6672" max="6672" width="10.625" style="3" customWidth="1"/>
    <col min="6673" max="6912" width="9" style="3"/>
    <col min="6913" max="6913" width="7.75" style="3" customWidth="1"/>
    <col min="6914" max="6914" width="10" style="3" customWidth="1"/>
    <col min="6915" max="6918" width="18.5" style="3" customWidth="1"/>
    <col min="6919" max="6919" width="3" style="3" customWidth="1"/>
    <col min="6920" max="6920" width="4.125" style="3" customWidth="1"/>
    <col min="6921" max="6921" width="7.25" style="3" customWidth="1"/>
    <col min="6922" max="6922" width="17" style="3" customWidth="1"/>
    <col min="6923" max="6924" width="25.625" style="3" customWidth="1"/>
    <col min="6925" max="6925" width="17" style="3" customWidth="1"/>
    <col min="6926" max="6926" width="2.25" style="3" customWidth="1"/>
    <col min="6927" max="6927" width="4.75" style="3" customWidth="1"/>
    <col min="6928" max="6928" width="10.625" style="3" customWidth="1"/>
    <col min="6929" max="7168" width="9" style="3"/>
    <col min="7169" max="7169" width="7.75" style="3" customWidth="1"/>
    <col min="7170" max="7170" width="10" style="3" customWidth="1"/>
    <col min="7171" max="7174" width="18.5" style="3" customWidth="1"/>
    <col min="7175" max="7175" width="3" style="3" customWidth="1"/>
    <col min="7176" max="7176" width="4.125" style="3" customWidth="1"/>
    <col min="7177" max="7177" width="7.25" style="3" customWidth="1"/>
    <col min="7178" max="7178" width="17" style="3" customWidth="1"/>
    <col min="7179" max="7180" width="25.625" style="3" customWidth="1"/>
    <col min="7181" max="7181" width="17" style="3" customWidth="1"/>
    <col min="7182" max="7182" width="2.25" style="3" customWidth="1"/>
    <col min="7183" max="7183" width="4.75" style="3" customWidth="1"/>
    <col min="7184" max="7184" width="10.625" style="3" customWidth="1"/>
    <col min="7185" max="7424" width="9" style="3"/>
    <col min="7425" max="7425" width="7.75" style="3" customWidth="1"/>
    <col min="7426" max="7426" width="10" style="3" customWidth="1"/>
    <col min="7427" max="7430" width="18.5" style="3" customWidth="1"/>
    <col min="7431" max="7431" width="3" style="3" customWidth="1"/>
    <col min="7432" max="7432" width="4.125" style="3" customWidth="1"/>
    <col min="7433" max="7433" width="7.25" style="3" customWidth="1"/>
    <col min="7434" max="7434" width="17" style="3" customWidth="1"/>
    <col min="7435" max="7436" width="25.625" style="3" customWidth="1"/>
    <col min="7437" max="7437" width="17" style="3" customWidth="1"/>
    <col min="7438" max="7438" width="2.25" style="3" customWidth="1"/>
    <col min="7439" max="7439" width="4.75" style="3" customWidth="1"/>
    <col min="7440" max="7440" width="10.625" style="3" customWidth="1"/>
    <col min="7441" max="7680" width="9" style="3"/>
    <col min="7681" max="7681" width="7.75" style="3" customWidth="1"/>
    <col min="7682" max="7682" width="10" style="3" customWidth="1"/>
    <col min="7683" max="7686" width="18.5" style="3" customWidth="1"/>
    <col min="7687" max="7687" width="3" style="3" customWidth="1"/>
    <col min="7688" max="7688" width="4.125" style="3" customWidth="1"/>
    <col min="7689" max="7689" width="7.25" style="3" customWidth="1"/>
    <col min="7690" max="7690" width="17" style="3" customWidth="1"/>
    <col min="7691" max="7692" width="25.625" style="3" customWidth="1"/>
    <col min="7693" max="7693" width="17" style="3" customWidth="1"/>
    <col min="7694" max="7694" width="2.25" style="3" customWidth="1"/>
    <col min="7695" max="7695" width="4.75" style="3" customWidth="1"/>
    <col min="7696" max="7696" width="10.625" style="3" customWidth="1"/>
    <col min="7697" max="7936" width="9" style="3"/>
    <col min="7937" max="7937" width="7.75" style="3" customWidth="1"/>
    <col min="7938" max="7938" width="10" style="3" customWidth="1"/>
    <col min="7939" max="7942" width="18.5" style="3" customWidth="1"/>
    <col min="7943" max="7943" width="3" style="3" customWidth="1"/>
    <col min="7944" max="7944" width="4.125" style="3" customWidth="1"/>
    <col min="7945" max="7945" width="7.25" style="3" customWidth="1"/>
    <col min="7946" max="7946" width="17" style="3" customWidth="1"/>
    <col min="7947" max="7948" width="25.625" style="3" customWidth="1"/>
    <col min="7949" max="7949" width="17" style="3" customWidth="1"/>
    <col min="7950" max="7950" width="2.25" style="3" customWidth="1"/>
    <col min="7951" max="7951" width="4.75" style="3" customWidth="1"/>
    <col min="7952" max="7952" width="10.625" style="3" customWidth="1"/>
    <col min="7953" max="8192" width="9" style="3"/>
    <col min="8193" max="8193" width="7.75" style="3" customWidth="1"/>
    <col min="8194" max="8194" width="10" style="3" customWidth="1"/>
    <col min="8195" max="8198" width="18.5" style="3" customWidth="1"/>
    <col min="8199" max="8199" width="3" style="3" customWidth="1"/>
    <col min="8200" max="8200" width="4.125" style="3" customWidth="1"/>
    <col min="8201" max="8201" width="7.25" style="3" customWidth="1"/>
    <col min="8202" max="8202" width="17" style="3" customWidth="1"/>
    <col min="8203" max="8204" width="25.625" style="3" customWidth="1"/>
    <col min="8205" max="8205" width="17" style="3" customWidth="1"/>
    <col min="8206" max="8206" width="2.25" style="3" customWidth="1"/>
    <col min="8207" max="8207" width="4.75" style="3" customWidth="1"/>
    <col min="8208" max="8208" width="10.625" style="3" customWidth="1"/>
    <col min="8209" max="8448" width="9" style="3"/>
    <col min="8449" max="8449" width="7.75" style="3" customWidth="1"/>
    <col min="8450" max="8450" width="10" style="3" customWidth="1"/>
    <col min="8451" max="8454" width="18.5" style="3" customWidth="1"/>
    <col min="8455" max="8455" width="3" style="3" customWidth="1"/>
    <col min="8456" max="8456" width="4.125" style="3" customWidth="1"/>
    <col min="8457" max="8457" width="7.25" style="3" customWidth="1"/>
    <col min="8458" max="8458" width="17" style="3" customWidth="1"/>
    <col min="8459" max="8460" width="25.625" style="3" customWidth="1"/>
    <col min="8461" max="8461" width="17" style="3" customWidth="1"/>
    <col min="8462" max="8462" width="2.25" style="3" customWidth="1"/>
    <col min="8463" max="8463" width="4.75" style="3" customWidth="1"/>
    <col min="8464" max="8464" width="10.625" style="3" customWidth="1"/>
    <col min="8465" max="8704" width="9" style="3"/>
    <col min="8705" max="8705" width="7.75" style="3" customWidth="1"/>
    <col min="8706" max="8706" width="10" style="3" customWidth="1"/>
    <col min="8707" max="8710" width="18.5" style="3" customWidth="1"/>
    <col min="8711" max="8711" width="3" style="3" customWidth="1"/>
    <col min="8712" max="8712" width="4.125" style="3" customWidth="1"/>
    <col min="8713" max="8713" width="7.25" style="3" customWidth="1"/>
    <col min="8714" max="8714" width="17" style="3" customWidth="1"/>
    <col min="8715" max="8716" width="25.625" style="3" customWidth="1"/>
    <col min="8717" max="8717" width="17" style="3" customWidth="1"/>
    <col min="8718" max="8718" width="2.25" style="3" customWidth="1"/>
    <col min="8719" max="8719" width="4.75" style="3" customWidth="1"/>
    <col min="8720" max="8720" width="10.625" style="3" customWidth="1"/>
    <col min="8721" max="8960" width="9" style="3"/>
    <col min="8961" max="8961" width="7.75" style="3" customWidth="1"/>
    <col min="8962" max="8962" width="10" style="3" customWidth="1"/>
    <col min="8963" max="8966" width="18.5" style="3" customWidth="1"/>
    <col min="8967" max="8967" width="3" style="3" customWidth="1"/>
    <col min="8968" max="8968" width="4.125" style="3" customWidth="1"/>
    <col min="8969" max="8969" width="7.25" style="3" customWidth="1"/>
    <col min="8970" max="8970" width="17" style="3" customWidth="1"/>
    <col min="8971" max="8972" width="25.625" style="3" customWidth="1"/>
    <col min="8973" max="8973" width="17" style="3" customWidth="1"/>
    <col min="8974" max="8974" width="2.25" style="3" customWidth="1"/>
    <col min="8975" max="8975" width="4.75" style="3" customWidth="1"/>
    <col min="8976" max="8976" width="10.625" style="3" customWidth="1"/>
    <col min="8977" max="9216" width="9" style="3"/>
    <col min="9217" max="9217" width="7.75" style="3" customWidth="1"/>
    <col min="9218" max="9218" width="10" style="3" customWidth="1"/>
    <col min="9219" max="9222" width="18.5" style="3" customWidth="1"/>
    <col min="9223" max="9223" width="3" style="3" customWidth="1"/>
    <col min="9224" max="9224" width="4.125" style="3" customWidth="1"/>
    <col min="9225" max="9225" width="7.25" style="3" customWidth="1"/>
    <col min="9226" max="9226" width="17" style="3" customWidth="1"/>
    <col min="9227" max="9228" width="25.625" style="3" customWidth="1"/>
    <col min="9229" max="9229" width="17" style="3" customWidth="1"/>
    <col min="9230" max="9230" width="2.25" style="3" customWidth="1"/>
    <col min="9231" max="9231" width="4.75" style="3" customWidth="1"/>
    <col min="9232" max="9232" width="10.625" style="3" customWidth="1"/>
    <col min="9233" max="9472" width="9" style="3"/>
    <col min="9473" max="9473" width="7.75" style="3" customWidth="1"/>
    <col min="9474" max="9474" width="10" style="3" customWidth="1"/>
    <col min="9475" max="9478" width="18.5" style="3" customWidth="1"/>
    <col min="9479" max="9479" width="3" style="3" customWidth="1"/>
    <col min="9480" max="9480" width="4.125" style="3" customWidth="1"/>
    <col min="9481" max="9481" width="7.25" style="3" customWidth="1"/>
    <col min="9482" max="9482" width="17" style="3" customWidth="1"/>
    <col min="9483" max="9484" width="25.625" style="3" customWidth="1"/>
    <col min="9485" max="9485" width="17" style="3" customWidth="1"/>
    <col min="9486" max="9486" width="2.25" style="3" customWidth="1"/>
    <col min="9487" max="9487" width="4.75" style="3" customWidth="1"/>
    <col min="9488" max="9488" width="10.625" style="3" customWidth="1"/>
    <col min="9489" max="9728" width="9" style="3"/>
    <col min="9729" max="9729" width="7.75" style="3" customWidth="1"/>
    <col min="9730" max="9730" width="10" style="3" customWidth="1"/>
    <col min="9731" max="9734" width="18.5" style="3" customWidth="1"/>
    <col min="9735" max="9735" width="3" style="3" customWidth="1"/>
    <col min="9736" max="9736" width="4.125" style="3" customWidth="1"/>
    <col min="9737" max="9737" width="7.25" style="3" customWidth="1"/>
    <col min="9738" max="9738" width="17" style="3" customWidth="1"/>
    <col min="9739" max="9740" width="25.625" style="3" customWidth="1"/>
    <col min="9741" max="9741" width="17" style="3" customWidth="1"/>
    <col min="9742" max="9742" width="2.25" style="3" customWidth="1"/>
    <col min="9743" max="9743" width="4.75" style="3" customWidth="1"/>
    <col min="9744" max="9744" width="10.625" style="3" customWidth="1"/>
    <col min="9745" max="9984" width="9" style="3"/>
    <col min="9985" max="9985" width="7.75" style="3" customWidth="1"/>
    <col min="9986" max="9986" width="10" style="3" customWidth="1"/>
    <col min="9987" max="9990" width="18.5" style="3" customWidth="1"/>
    <col min="9991" max="9991" width="3" style="3" customWidth="1"/>
    <col min="9992" max="9992" width="4.125" style="3" customWidth="1"/>
    <col min="9993" max="9993" width="7.25" style="3" customWidth="1"/>
    <col min="9994" max="9994" width="17" style="3" customWidth="1"/>
    <col min="9995" max="9996" width="25.625" style="3" customWidth="1"/>
    <col min="9997" max="9997" width="17" style="3" customWidth="1"/>
    <col min="9998" max="9998" width="2.25" style="3" customWidth="1"/>
    <col min="9999" max="9999" width="4.75" style="3" customWidth="1"/>
    <col min="10000" max="10000" width="10.625" style="3" customWidth="1"/>
    <col min="10001" max="10240" width="9" style="3"/>
    <col min="10241" max="10241" width="7.75" style="3" customWidth="1"/>
    <col min="10242" max="10242" width="10" style="3" customWidth="1"/>
    <col min="10243" max="10246" width="18.5" style="3" customWidth="1"/>
    <col min="10247" max="10247" width="3" style="3" customWidth="1"/>
    <col min="10248" max="10248" width="4.125" style="3" customWidth="1"/>
    <col min="10249" max="10249" width="7.25" style="3" customWidth="1"/>
    <col min="10250" max="10250" width="17" style="3" customWidth="1"/>
    <col min="10251" max="10252" width="25.625" style="3" customWidth="1"/>
    <col min="10253" max="10253" width="17" style="3" customWidth="1"/>
    <col min="10254" max="10254" width="2.25" style="3" customWidth="1"/>
    <col min="10255" max="10255" width="4.75" style="3" customWidth="1"/>
    <col min="10256" max="10256" width="10.625" style="3" customWidth="1"/>
    <col min="10257" max="10496" width="9" style="3"/>
    <col min="10497" max="10497" width="7.75" style="3" customWidth="1"/>
    <col min="10498" max="10498" width="10" style="3" customWidth="1"/>
    <col min="10499" max="10502" width="18.5" style="3" customWidth="1"/>
    <col min="10503" max="10503" width="3" style="3" customWidth="1"/>
    <col min="10504" max="10504" width="4.125" style="3" customWidth="1"/>
    <col min="10505" max="10505" width="7.25" style="3" customWidth="1"/>
    <col min="10506" max="10506" width="17" style="3" customWidth="1"/>
    <col min="10507" max="10508" width="25.625" style="3" customWidth="1"/>
    <col min="10509" max="10509" width="17" style="3" customWidth="1"/>
    <col min="10510" max="10510" width="2.25" style="3" customWidth="1"/>
    <col min="10511" max="10511" width="4.75" style="3" customWidth="1"/>
    <col min="10512" max="10512" width="10.625" style="3" customWidth="1"/>
    <col min="10513" max="10752" width="9" style="3"/>
    <col min="10753" max="10753" width="7.75" style="3" customWidth="1"/>
    <col min="10754" max="10754" width="10" style="3" customWidth="1"/>
    <col min="10755" max="10758" width="18.5" style="3" customWidth="1"/>
    <col min="10759" max="10759" width="3" style="3" customWidth="1"/>
    <col min="10760" max="10760" width="4.125" style="3" customWidth="1"/>
    <col min="10761" max="10761" width="7.25" style="3" customWidth="1"/>
    <col min="10762" max="10762" width="17" style="3" customWidth="1"/>
    <col min="10763" max="10764" width="25.625" style="3" customWidth="1"/>
    <col min="10765" max="10765" width="17" style="3" customWidth="1"/>
    <col min="10766" max="10766" width="2.25" style="3" customWidth="1"/>
    <col min="10767" max="10767" width="4.75" style="3" customWidth="1"/>
    <col min="10768" max="10768" width="10.625" style="3" customWidth="1"/>
    <col min="10769" max="11008" width="9" style="3"/>
    <col min="11009" max="11009" width="7.75" style="3" customWidth="1"/>
    <col min="11010" max="11010" width="10" style="3" customWidth="1"/>
    <col min="11011" max="11014" width="18.5" style="3" customWidth="1"/>
    <col min="11015" max="11015" width="3" style="3" customWidth="1"/>
    <col min="11016" max="11016" width="4.125" style="3" customWidth="1"/>
    <col min="11017" max="11017" width="7.25" style="3" customWidth="1"/>
    <col min="11018" max="11018" width="17" style="3" customWidth="1"/>
    <col min="11019" max="11020" width="25.625" style="3" customWidth="1"/>
    <col min="11021" max="11021" width="17" style="3" customWidth="1"/>
    <col min="11022" max="11022" width="2.25" style="3" customWidth="1"/>
    <col min="11023" max="11023" width="4.75" style="3" customWidth="1"/>
    <col min="11024" max="11024" width="10.625" style="3" customWidth="1"/>
    <col min="11025" max="11264" width="9" style="3"/>
    <col min="11265" max="11265" width="7.75" style="3" customWidth="1"/>
    <col min="11266" max="11266" width="10" style="3" customWidth="1"/>
    <col min="11267" max="11270" width="18.5" style="3" customWidth="1"/>
    <col min="11271" max="11271" width="3" style="3" customWidth="1"/>
    <col min="11272" max="11272" width="4.125" style="3" customWidth="1"/>
    <col min="11273" max="11273" width="7.25" style="3" customWidth="1"/>
    <col min="11274" max="11274" width="17" style="3" customWidth="1"/>
    <col min="11275" max="11276" width="25.625" style="3" customWidth="1"/>
    <col min="11277" max="11277" width="17" style="3" customWidth="1"/>
    <col min="11278" max="11278" width="2.25" style="3" customWidth="1"/>
    <col min="11279" max="11279" width="4.75" style="3" customWidth="1"/>
    <col min="11280" max="11280" width="10.625" style="3" customWidth="1"/>
    <col min="11281" max="11520" width="9" style="3"/>
    <col min="11521" max="11521" width="7.75" style="3" customWidth="1"/>
    <col min="11522" max="11522" width="10" style="3" customWidth="1"/>
    <col min="11523" max="11526" width="18.5" style="3" customWidth="1"/>
    <col min="11527" max="11527" width="3" style="3" customWidth="1"/>
    <col min="11528" max="11528" width="4.125" style="3" customWidth="1"/>
    <col min="11529" max="11529" width="7.25" style="3" customWidth="1"/>
    <col min="11530" max="11530" width="17" style="3" customWidth="1"/>
    <col min="11531" max="11532" width="25.625" style="3" customWidth="1"/>
    <col min="11533" max="11533" width="17" style="3" customWidth="1"/>
    <col min="11534" max="11534" width="2.25" style="3" customWidth="1"/>
    <col min="11535" max="11535" width="4.75" style="3" customWidth="1"/>
    <col min="11536" max="11536" width="10.625" style="3" customWidth="1"/>
    <col min="11537" max="11776" width="9" style="3"/>
    <col min="11777" max="11777" width="7.75" style="3" customWidth="1"/>
    <col min="11778" max="11778" width="10" style="3" customWidth="1"/>
    <col min="11779" max="11782" width="18.5" style="3" customWidth="1"/>
    <col min="11783" max="11783" width="3" style="3" customWidth="1"/>
    <col min="11784" max="11784" width="4.125" style="3" customWidth="1"/>
    <col min="11785" max="11785" width="7.25" style="3" customWidth="1"/>
    <col min="11786" max="11786" width="17" style="3" customWidth="1"/>
    <col min="11787" max="11788" width="25.625" style="3" customWidth="1"/>
    <col min="11789" max="11789" width="17" style="3" customWidth="1"/>
    <col min="11790" max="11790" width="2.25" style="3" customWidth="1"/>
    <col min="11791" max="11791" width="4.75" style="3" customWidth="1"/>
    <col min="11792" max="11792" width="10.625" style="3" customWidth="1"/>
    <col min="11793" max="12032" width="9" style="3"/>
    <col min="12033" max="12033" width="7.75" style="3" customWidth="1"/>
    <col min="12034" max="12034" width="10" style="3" customWidth="1"/>
    <col min="12035" max="12038" width="18.5" style="3" customWidth="1"/>
    <col min="12039" max="12039" width="3" style="3" customWidth="1"/>
    <col min="12040" max="12040" width="4.125" style="3" customWidth="1"/>
    <col min="12041" max="12041" width="7.25" style="3" customWidth="1"/>
    <col min="12042" max="12042" width="17" style="3" customWidth="1"/>
    <col min="12043" max="12044" width="25.625" style="3" customWidth="1"/>
    <col min="12045" max="12045" width="17" style="3" customWidth="1"/>
    <col min="12046" max="12046" width="2.25" style="3" customWidth="1"/>
    <col min="12047" max="12047" width="4.75" style="3" customWidth="1"/>
    <col min="12048" max="12048" width="10.625" style="3" customWidth="1"/>
    <col min="12049" max="12288" width="9" style="3"/>
    <col min="12289" max="12289" width="7.75" style="3" customWidth="1"/>
    <col min="12290" max="12290" width="10" style="3" customWidth="1"/>
    <col min="12291" max="12294" width="18.5" style="3" customWidth="1"/>
    <col min="12295" max="12295" width="3" style="3" customWidth="1"/>
    <col min="12296" max="12296" width="4.125" style="3" customWidth="1"/>
    <col min="12297" max="12297" width="7.25" style="3" customWidth="1"/>
    <col min="12298" max="12298" width="17" style="3" customWidth="1"/>
    <col min="12299" max="12300" width="25.625" style="3" customWidth="1"/>
    <col min="12301" max="12301" width="17" style="3" customWidth="1"/>
    <col min="12302" max="12302" width="2.25" style="3" customWidth="1"/>
    <col min="12303" max="12303" width="4.75" style="3" customWidth="1"/>
    <col min="12304" max="12304" width="10.625" style="3" customWidth="1"/>
    <col min="12305" max="12544" width="9" style="3"/>
    <col min="12545" max="12545" width="7.75" style="3" customWidth="1"/>
    <col min="12546" max="12546" width="10" style="3" customWidth="1"/>
    <col min="12547" max="12550" width="18.5" style="3" customWidth="1"/>
    <col min="12551" max="12551" width="3" style="3" customWidth="1"/>
    <col min="12552" max="12552" width="4.125" style="3" customWidth="1"/>
    <col min="12553" max="12553" width="7.25" style="3" customWidth="1"/>
    <col min="12554" max="12554" width="17" style="3" customWidth="1"/>
    <col min="12555" max="12556" width="25.625" style="3" customWidth="1"/>
    <col min="12557" max="12557" width="17" style="3" customWidth="1"/>
    <col min="12558" max="12558" width="2.25" style="3" customWidth="1"/>
    <col min="12559" max="12559" width="4.75" style="3" customWidth="1"/>
    <col min="12560" max="12560" width="10.625" style="3" customWidth="1"/>
    <col min="12561" max="12800" width="9" style="3"/>
    <col min="12801" max="12801" width="7.75" style="3" customWidth="1"/>
    <col min="12802" max="12802" width="10" style="3" customWidth="1"/>
    <col min="12803" max="12806" width="18.5" style="3" customWidth="1"/>
    <col min="12807" max="12807" width="3" style="3" customWidth="1"/>
    <col min="12808" max="12808" width="4.125" style="3" customWidth="1"/>
    <col min="12809" max="12809" width="7.25" style="3" customWidth="1"/>
    <col min="12810" max="12810" width="17" style="3" customWidth="1"/>
    <col min="12811" max="12812" width="25.625" style="3" customWidth="1"/>
    <col min="12813" max="12813" width="17" style="3" customWidth="1"/>
    <col min="12814" max="12814" width="2.25" style="3" customWidth="1"/>
    <col min="12815" max="12815" width="4.75" style="3" customWidth="1"/>
    <col min="12816" max="12816" width="10.625" style="3" customWidth="1"/>
    <col min="12817" max="13056" width="9" style="3"/>
    <col min="13057" max="13057" width="7.75" style="3" customWidth="1"/>
    <col min="13058" max="13058" width="10" style="3" customWidth="1"/>
    <col min="13059" max="13062" width="18.5" style="3" customWidth="1"/>
    <col min="13063" max="13063" width="3" style="3" customWidth="1"/>
    <col min="13064" max="13064" width="4.125" style="3" customWidth="1"/>
    <col min="13065" max="13065" width="7.25" style="3" customWidth="1"/>
    <col min="13066" max="13066" width="17" style="3" customWidth="1"/>
    <col min="13067" max="13068" width="25.625" style="3" customWidth="1"/>
    <col min="13069" max="13069" width="17" style="3" customWidth="1"/>
    <col min="13070" max="13070" width="2.25" style="3" customWidth="1"/>
    <col min="13071" max="13071" width="4.75" style="3" customWidth="1"/>
    <col min="13072" max="13072" width="10.625" style="3" customWidth="1"/>
    <col min="13073" max="13312" width="9" style="3"/>
    <col min="13313" max="13313" width="7.75" style="3" customWidth="1"/>
    <col min="13314" max="13314" width="10" style="3" customWidth="1"/>
    <col min="13315" max="13318" width="18.5" style="3" customWidth="1"/>
    <col min="13319" max="13319" width="3" style="3" customWidth="1"/>
    <col min="13320" max="13320" width="4.125" style="3" customWidth="1"/>
    <col min="13321" max="13321" width="7.25" style="3" customWidth="1"/>
    <col min="13322" max="13322" width="17" style="3" customWidth="1"/>
    <col min="13323" max="13324" width="25.625" style="3" customWidth="1"/>
    <col min="13325" max="13325" width="17" style="3" customWidth="1"/>
    <col min="13326" max="13326" width="2.25" style="3" customWidth="1"/>
    <col min="13327" max="13327" width="4.75" style="3" customWidth="1"/>
    <col min="13328" max="13328" width="10.625" style="3" customWidth="1"/>
    <col min="13329" max="13568" width="9" style="3"/>
    <col min="13569" max="13569" width="7.75" style="3" customWidth="1"/>
    <col min="13570" max="13570" width="10" style="3" customWidth="1"/>
    <col min="13571" max="13574" width="18.5" style="3" customWidth="1"/>
    <col min="13575" max="13575" width="3" style="3" customWidth="1"/>
    <col min="13576" max="13576" width="4.125" style="3" customWidth="1"/>
    <col min="13577" max="13577" width="7.25" style="3" customWidth="1"/>
    <col min="13578" max="13578" width="17" style="3" customWidth="1"/>
    <col min="13579" max="13580" width="25.625" style="3" customWidth="1"/>
    <col min="13581" max="13581" width="17" style="3" customWidth="1"/>
    <col min="13582" max="13582" width="2.25" style="3" customWidth="1"/>
    <col min="13583" max="13583" width="4.75" style="3" customWidth="1"/>
    <col min="13584" max="13584" width="10.625" style="3" customWidth="1"/>
    <col min="13585" max="13824" width="9" style="3"/>
    <col min="13825" max="13825" width="7.75" style="3" customWidth="1"/>
    <col min="13826" max="13826" width="10" style="3" customWidth="1"/>
    <col min="13827" max="13830" width="18.5" style="3" customWidth="1"/>
    <col min="13831" max="13831" width="3" style="3" customWidth="1"/>
    <col min="13832" max="13832" width="4.125" style="3" customWidth="1"/>
    <col min="13833" max="13833" width="7.25" style="3" customWidth="1"/>
    <col min="13834" max="13834" width="17" style="3" customWidth="1"/>
    <col min="13835" max="13836" width="25.625" style="3" customWidth="1"/>
    <col min="13837" max="13837" width="17" style="3" customWidth="1"/>
    <col min="13838" max="13838" width="2.25" style="3" customWidth="1"/>
    <col min="13839" max="13839" width="4.75" style="3" customWidth="1"/>
    <col min="13840" max="13840" width="10.625" style="3" customWidth="1"/>
    <col min="13841" max="14080" width="9" style="3"/>
    <col min="14081" max="14081" width="7.75" style="3" customWidth="1"/>
    <col min="14082" max="14082" width="10" style="3" customWidth="1"/>
    <col min="14083" max="14086" width="18.5" style="3" customWidth="1"/>
    <col min="14087" max="14087" width="3" style="3" customWidth="1"/>
    <col min="14088" max="14088" width="4.125" style="3" customWidth="1"/>
    <col min="14089" max="14089" width="7.25" style="3" customWidth="1"/>
    <col min="14090" max="14090" width="17" style="3" customWidth="1"/>
    <col min="14091" max="14092" width="25.625" style="3" customWidth="1"/>
    <col min="14093" max="14093" width="17" style="3" customWidth="1"/>
    <col min="14094" max="14094" width="2.25" style="3" customWidth="1"/>
    <col min="14095" max="14095" width="4.75" style="3" customWidth="1"/>
    <col min="14096" max="14096" width="10.625" style="3" customWidth="1"/>
    <col min="14097" max="14336" width="9" style="3"/>
    <col min="14337" max="14337" width="7.75" style="3" customWidth="1"/>
    <col min="14338" max="14338" width="10" style="3" customWidth="1"/>
    <col min="14339" max="14342" width="18.5" style="3" customWidth="1"/>
    <col min="14343" max="14343" width="3" style="3" customWidth="1"/>
    <col min="14344" max="14344" width="4.125" style="3" customWidth="1"/>
    <col min="14345" max="14345" width="7.25" style="3" customWidth="1"/>
    <col min="14346" max="14346" width="17" style="3" customWidth="1"/>
    <col min="14347" max="14348" width="25.625" style="3" customWidth="1"/>
    <col min="14349" max="14349" width="17" style="3" customWidth="1"/>
    <col min="14350" max="14350" width="2.25" style="3" customWidth="1"/>
    <col min="14351" max="14351" width="4.75" style="3" customWidth="1"/>
    <col min="14352" max="14352" width="10.625" style="3" customWidth="1"/>
    <col min="14353" max="14592" width="9" style="3"/>
    <col min="14593" max="14593" width="7.75" style="3" customWidth="1"/>
    <col min="14594" max="14594" width="10" style="3" customWidth="1"/>
    <col min="14595" max="14598" width="18.5" style="3" customWidth="1"/>
    <col min="14599" max="14599" width="3" style="3" customWidth="1"/>
    <col min="14600" max="14600" width="4.125" style="3" customWidth="1"/>
    <col min="14601" max="14601" width="7.25" style="3" customWidth="1"/>
    <col min="14602" max="14602" width="17" style="3" customWidth="1"/>
    <col min="14603" max="14604" width="25.625" style="3" customWidth="1"/>
    <col min="14605" max="14605" width="17" style="3" customWidth="1"/>
    <col min="14606" max="14606" width="2.25" style="3" customWidth="1"/>
    <col min="14607" max="14607" width="4.75" style="3" customWidth="1"/>
    <col min="14608" max="14608" width="10.625" style="3" customWidth="1"/>
    <col min="14609" max="14848" width="9" style="3"/>
    <col min="14849" max="14849" width="7.75" style="3" customWidth="1"/>
    <col min="14850" max="14850" width="10" style="3" customWidth="1"/>
    <col min="14851" max="14854" width="18.5" style="3" customWidth="1"/>
    <col min="14855" max="14855" width="3" style="3" customWidth="1"/>
    <col min="14856" max="14856" width="4.125" style="3" customWidth="1"/>
    <col min="14857" max="14857" width="7.25" style="3" customWidth="1"/>
    <col min="14858" max="14858" width="17" style="3" customWidth="1"/>
    <col min="14859" max="14860" width="25.625" style="3" customWidth="1"/>
    <col min="14861" max="14861" width="17" style="3" customWidth="1"/>
    <col min="14862" max="14862" width="2.25" style="3" customWidth="1"/>
    <col min="14863" max="14863" width="4.75" style="3" customWidth="1"/>
    <col min="14864" max="14864" width="10.625" style="3" customWidth="1"/>
    <col min="14865" max="15104" width="9" style="3"/>
    <col min="15105" max="15105" width="7.75" style="3" customWidth="1"/>
    <col min="15106" max="15106" width="10" style="3" customWidth="1"/>
    <col min="15107" max="15110" width="18.5" style="3" customWidth="1"/>
    <col min="15111" max="15111" width="3" style="3" customWidth="1"/>
    <col min="15112" max="15112" width="4.125" style="3" customWidth="1"/>
    <col min="15113" max="15113" width="7.25" style="3" customWidth="1"/>
    <col min="15114" max="15114" width="17" style="3" customWidth="1"/>
    <col min="15115" max="15116" width="25.625" style="3" customWidth="1"/>
    <col min="15117" max="15117" width="17" style="3" customWidth="1"/>
    <col min="15118" max="15118" width="2.25" style="3" customWidth="1"/>
    <col min="15119" max="15119" width="4.75" style="3" customWidth="1"/>
    <col min="15120" max="15120" width="10.625" style="3" customWidth="1"/>
    <col min="15121" max="15360" width="9" style="3"/>
    <col min="15361" max="15361" width="7.75" style="3" customWidth="1"/>
    <col min="15362" max="15362" width="10" style="3" customWidth="1"/>
    <col min="15363" max="15366" width="18.5" style="3" customWidth="1"/>
    <col min="15367" max="15367" width="3" style="3" customWidth="1"/>
    <col min="15368" max="15368" width="4.125" style="3" customWidth="1"/>
    <col min="15369" max="15369" width="7.25" style="3" customWidth="1"/>
    <col min="15370" max="15370" width="17" style="3" customWidth="1"/>
    <col min="15371" max="15372" width="25.625" style="3" customWidth="1"/>
    <col min="15373" max="15373" width="17" style="3" customWidth="1"/>
    <col min="15374" max="15374" width="2.25" style="3" customWidth="1"/>
    <col min="15375" max="15375" width="4.75" style="3" customWidth="1"/>
    <col min="15376" max="15376" width="10.625" style="3" customWidth="1"/>
    <col min="15377" max="15616" width="9" style="3"/>
    <col min="15617" max="15617" width="7.75" style="3" customWidth="1"/>
    <col min="15618" max="15618" width="10" style="3" customWidth="1"/>
    <col min="15619" max="15622" width="18.5" style="3" customWidth="1"/>
    <col min="15623" max="15623" width="3" style="3" customWidth="1"/>
    <col min="15624" max="15624" width="4.125" style="3" customWidth="1"/>
    <col min="15625" max="15625" width="7.25" style="3" customWidth="1"/>
    <col min="15626" max="15626" width="17" style="3" customWidth="1"/>
    <col min="15627" max="15628" width="25.625" style="3" customWidth="1"/>
    <col min="15629" max="15629" width="17" style="3" customWidth="1"/>
    <col min="15630" max="15630" width="2.25" style="3" customWidth="1"/>
    <col min="15631" max="15631" width="4.75" style="3" customWidth="1"/>
    <col min="15632" max="15632" width="10.625" style="3" customWidth="1"/>
    <col min="15633" max="15872" width="9" style="3"/>
    <col min="15873" max="15873" width="7.75" style="3" customWidth="1"/>
    <col min="15874" max="15874" width="10" style="3" customWidth="1"/>
    <col min="15875" max="15878" width="18.5" style="3" customWidth="1"/>
    <col min="15879" max="15879" width="3" style="3" customWidth="1"/>
    <col min="15880" max="15880" width="4.125" style="3" customWidth="1"/>
    <col min="15881" max="15881" width="7.25" style="3" customWidth="1"/>
    <col min="15882" max="15882" width="17" style="3" customWidth="1"/>
    <col min="15883" max="15884" width="25.625" style="3" customWidth="1"/>
    <col min="15885" max="15885" width="17" style="3" customWidth="1"/>
    <col min="15886" max="15886" width="2.25" style="3" customWidth="1"/>
    <col min="15887" max="15887" width="4.75" style="3" customWidth="1"/>
    <col min="15888" max="15888" width="10.625" style="3" customWidth="1"/>
    <col min="15889" max="16128" width="9" style="3"/>
    <col min="16129" max="16129" width="7.75" style="3" customWidth="1"/>
    <col min="16130" max="16130" width="10" style="3" customWidth="1"/>
    <col min="16131" max="16134" width="18.5" style="3" customWidth="1"/>
    <col min="16135" max="16135" width="3" style="3" customWidth="1"/>
    <col min="16136" max="16136" width="4.125" style="3" customWidth="1"/>
    <col min="16137" max="16137" width="7.25" style="3" customWidth="1"/>
    <col min="16138" max="16138" width="17" style="3" customWidth="1"/>
    <col min="16139" max="16140" width="25.625" style="3" customWidth="1"/>
    <col min="16141" max="16141" width="17" style="3" customWidth="1"/>
    <col min="16142" max="16142" width="2.25" style="3" customWidth="1"/>
    <col min="16143" max="16143" width="4.75" style="3" customWidth="1"/>
    <col min="16144" max="16144" width="10.625" style="3" customWidth="1"/>
    <col min="16145" max="16384" width="9" style="3"/>
  </cols>
  <sheetData>
    <row r="1" spans="1:16" ht="24.95" customHeight="1" x14ac:dyDescent="0.4">
      <c r="A1" s="69" t="s">
        <v>0</v>
      </c>
      <c r="B1" s="69"/>
      <c r="C1" s="69"/>
      <c r="D1" s="69"/>
      <c r="E1" s="69"/>
      <c r="F1" s="69"/>
      <c r="G1" s="2"/>
      <c r="H1" s="69" t="s">
        <v>1</v>
      </c>
      <c r="I1" s="69"/>
      <c r="J1" s="69"/>
      <c r="K1" s="69"/>
      <c r="L1" s="69"/>
      <c r="M1" s="69"/>
      <c r="N1" s="2"/>
      <c r="O1" s="2"/>
      <c r="P1" s="2"/>
    </row>
    <row r="2" spans="1:16" ht="19.5" customHeight="1" thickBot="1" x14ac:dyDescent="0.45">
      <c r="A2" s="4"/>
      <c r="B2" s="4"/>
      <c r="C2" s="4"/>
      <c r="D2" s="4"/>
      <c r="E2" s="5"/>
      <c r="F2" s="1"/>
      <c r="G2" s="1"/>
      <c r="H2" s="4"/>
    </row>
    <row r="3" spans="1:16" ht="19.5" customHeight="1" thickBot="1" x14ac:dyDescent="0.45">
      <c r="A3" s="6"/>
      <c r="B3" s="7" t="s">
        <v>2</v>
      </c>
      <c r="C3" s="8" t="s">
        <v>3</v>
      </c>
      <c r="D3" s="9"/>
      <c r="E3" s="10" t="s">
        <v>4</v>
      </c>
      <c r="F3" s="8"/>
      <c r="G3" s="4"/>
      <c r="H3" s="6"/>
      <c r="I3" s="11" t="s">
        <v>2</v>
      </c>
      <c r="J3" s="12" t="s">
        <v>3</v>
      </c>
      <c r="K3" s="13"/>
      <c r="L3" s="14" t="s">
        <v>4</v>
      </c>
      <c r="M3" s="8"/>
    </row>
    <row r="4" spans="1:16" ht="19.5" customHeight="1" x14ac:dyDescent="0.4">
      <c r="A4" s="6"/>
      <c r="B4" s="15">
        <v>1</v>
      </c>
      <c r="C4" s="16" t="s">
        <v>5</v>
      </c>
      <c r="D4" s="9"/>
      <c r="E4" s="17" t="s">
        <v>6</v>
      </c>
      <c r="F4" s="16"/>
      <c r="G4" s="4"/>
      <c r="H4" s="6"/>
      <c r="I4" s="14">
        <v>3</v>
      </c>
      <c r="J4" s="8" t="s">
        <v>7</v>
      </c>
      <c r="K4" s="13"/>
      <c r="L4" s="15" t="s">
        <v>6</v>
      </c>
      <c r="M4" s="16"/>
    </row>
    <row r="5" spans="1:16" ht="19.5" customHeight="1" thickBot="1" x14ac:dyDescent="0.45">
      <c r="A5" s="6"/>
      <c r="B5" s="18">
        <v>2</v>
      </c>
      <c r="C5" s="19" t="s">
        <v>8</v>
      </c>
      <c r="D5" s="20"/>
      <c r="E5" s="17" t="s">
        <v>9</v>
      </c>
      <c r="F5" s="21"/>
      <c r="G5" s="22"/>
      <c r="H5" s="6"/>
      <c r="I5" s="23">
        <v>4</v>
      </c>
      <c r="J5" s="24" t="s">
        <v>10</v>
      </c>
      <c r="K5" s="13"/>
      <c r="L5" s="15" t="s">
        <v>9</v>
      </c>
      <c r="M5" s="21"/>
    </row>
    <row r="6" spans="1:16" ht="19.5" customHeight="1" thickBot="1" x14ac:dyDescent="0.45">
      <c r="A6" s="6"/>
      <c r="B6" s="6"/>
      <c r="C6" s="6"/>
      <c r="D6" s="20"/>
      <c r="E6" s="25" t="s">
        <v>11</v>
      </c>
      <c r="F6" s="26"/>
      <c r="G6" s="4"/>
      <c r="H6" s="6"/>
      <c r="I6" s="18">
        <v>5</v>
      </c>
      <c r="J6" s="19" t="s">
        <v>12</v>
      </c>
      <c r="K6" s="13"/>
      <c r="L6" s="15" t="s">
        <v>11</v>
      </c>
      <c r="M6" s="21"/>
    </row>
    <row r="7" spans="1:16" ht="19.5" customHeight="1" x14ac:dyDescent="0.4">
      <c r="A7" s="6"/>
      <c r="B7" s="6"/>
      <c r="C7" s="6"/>
      <c r="D7" s="20"/>
      <c r="E7" s="25" t="s">
        <v>13</v>
      </c>
      <c r="F7" s="27"/>
      <c r="G7" s="28"/>
      <c r="H7" s="6"/>
      <c r="I7" s="6"/>
      <c r="J7" s="6"/>
      <c r="K7" s="13"/>
      <c r="L7" s="29" t="s">
        <v>13</v>
      </c>
      <c r="M7" s="27"/>
    </row>
    <row r="8" spans="1:16" ht="19.5" customHeight="1" thickBot="1" x14ac:dyDescent="0.45">
      <c r="A8" s="6"/>
      <c r="B8" s="6"/>
      <c r="C8" s="6"/>
      <c r="D8" s="20"/>
      <c r="E8" s="30" t="s">
        <v>14</v>
      </c>
      <c r="F8" s="31"/>
      <c r="G8" s="32"/>
      <c r="H8" s="6"/>
      <c r="I8" s="6"/>
      <c r="J8" s="6"/>
      <c r="K8" s="13"/>
      <c r="L8" s="18" t="s">
        <v>14</v>
      </c>
      <c r="M8" s="31"/>
    </row>
    <row r="9" spans="1:16" ht="19.5" customHeight="1" thickBot="1" x14ac:dyDescent="0.3">
      <c r="A9" s="33"/>
      <c r="B9" s="33"/>
      <c r="C9" s="33"/>
      <c r="D9" s="34" t="s">
        <v>15</v>
      </c>
      <c r="E9" s="33"/>
      <c r="F9" s="35"/>
      <c r="G9" s="6"/>
      <c r="H9" s="6"/>
      <c r="K9" s="34" t="s">
        <v>15</v>
      </c>
      <c r="L9" s="6"/>
      <c r="M9" s="32"/>
    </row>
    <row r="10" spans="1:16" ht="19.5" customHeight="1" thickBot="1" x14ac:dyDescent="0.45">
      <c r="A10" s="36"/>
      <c r="B10" s="37" t="s">
        <v>2</v>
      </c>
      <c r="C10" s="37" t="s">
        <v>3</v>
      </c>
      <c r="D10" s="38" t="s">
        <v>16</v>
      </c>
      <c r="E10" s="37" t="s">
        <v>17</v>
      </c>
      <c r="F10" s="39" t="s">
        <v>18</v>
      </c>
      <c r="G10" s="35"/>
      <c r="H10" s="36"/>
      <c r="I10" s="37" t="s">
        <v>2</v>
      </c>
      <c r="J10" s="37" t="s">
        <v>3</v>
      </c>
      <c r="K10" s="37" t="s">
        <v>19</v>
      </c>
      <c r="L10" s="40" t="s">
        <v>20</v>
      </c>
      <c r="M10" s="41" t="s">
        <v>18</v>
      </c>
    </row>
    <row r="11" spans="1:16" ht="19.5" customHeight="1" thickTop="1" x14ac:dyDescent="0.4">
      <c r="A11" s="42">
        <v>1</v>
      </c>
      <c r="B11" s="43"/>
      <c r="C11" s="44" t="str">
        <f t="shared" ref="C11:C40" si="0">IF(B11="","",VLOOKUP(B11,$B$3:$C$5,2))</f>
        <v/>
      </c>
      <c r="D11" s="45"/>
      <c r="E11" s="46"/>
      <c r="F11" s="47"/>
      <c r="G11" s="4"/>
      <c r="H11" s="42">
        <v>1</v>
      </c>
      <c r="I11" s="43"/>
      <c r="J11" s="44" t="str">
        <f t="shared" ref="J11:J40" si="1">IF(I11="","",VLOOKUP(I11,$I$3:$J$6,2))</f>
        <v/>
      </c>
      <c r="K11" s="43" t="s">
        <v>21</v>
      </c>
      <c r="L11" s="48" t="s">
        <v>21</v>
      </c>
      <c r="M11" s="49"/>
    </row>
    <row r="12" spans="1:16" ht="19.5" customHeight="1" x14ac:dyDescent="0.4">
      <c r="A12" s="50">
        <f t="shared" ref="A12:A40" si="2">A11+1</f>
        <v>2</v>
      </c>
      <c r="B12" s="43"/>
      <c r="C12" s="51" t="str">
        <f t="shared" si="0"/>
        <v/>
      </c>
      <c r="D12" s="52"/>
      <c r="E12" s="53"/>
      <c r="F12" s="54"/>
      <c r="G12" s="55"/>
      <c r="H12" s="50">
        <f t="shared" ref="H12:H40" si="3">H11+1</f>
        <v>2</v>
      </c>
      <c r="I12" s="43"/>
      <c r="J12" s="51" t="str">
        <f t="shared" si="1"/>
        <v/>
      </c>
      <c r="K12" s="56" t="s">
        <v>21</v>
      </c>
      <c r="L12" s="57" t="s">
        <v>21</v>
      </c>
      <c r="M12" s="58"/>
    </row>
    <row r="13" spans="1:16" ht="19.5" customHeight="1" x14ac:dyDescent="0.4">
      <c r="A13" s="50">
        <f t="shared" si="2"/>
        <v>3</v>
      </c>
      <c r="B13" s="43"/>
      <c r="C13" s="51" t="str">
        <f t="shared" si="0"/>
        <v/>
      </c>
      <c r="D13" s="52"/>
      <c r="E13" s="53"/>
      <c r="F13" s="54"/>
      <c r="G13" s="55"/>
      <c r="H13" s="50">
        <f t="shared" si="3"/>
        <v>3</v>
      </c>
      <c r="I13" s="43"/>
      <c r="J13" s="51" t="str">
        <f t="shared" si="1"/>
        <v/>
      </c>
      <c r="K13" s="56" t="s">
        <v>21</v>
      </c>
      <c r="L13" s="57" t="s">
        <v>21</v>
      </c>
      <c r="M13" s="58"/>
    </row>
    <row r="14" spans="1:16" ht="19.5" customHeight="1" x14ac:dyDescent="0.4">
      <c r="A14" s="50">
        <f t="shared" si="2"/>
        <v>4</v>
      </c>
      <c r="B14" s="43"/>
      <c r="C14" s="51" t="str">
        <f t="shared" si="0"/>
        <v/>
      </c>
      <c r="D14" s="52"/>
      <c r="E14" s="53"/>
      <c r="F14" s="54"/>
      <c r="G14" s="55"/>
      <c r="H14" s="50">
        <f t="shared" si="3"/>
        <v>4</v>
      </c>
      <c r="I14" s="43"/>
      <c r="J14" s="51" t="str">
        <f t="shared" si="1"/>
        <v/>
      </c>
      <c r="K14" s="56" t="s">
        <v>21</v>
      </c>
      <c r="L14" s="57" t="s">
        <v>21</v>
      </c>
      <c r="M14" s="58"/>
    </row>
    <row r="15" spans="1:16" ht="19.5" customHeight="1" x14ac:dyDescent="0.4">
      <c r="A15" s="50">
        <f t="shared" si="2"/>
        <v>5</v>
      </c>
      <c r="B15" s="43"/>
      <c r="C15" s="51" t="str">
        <f t="shared" si="0"/>
        <v/>
      </c>
      <c r="D15" s="52"/>
      <c r="E15" s="53"/>
      <c r="F15" s="54"/>
      <c r="G15" s="55"/>
      <c r="H15" s="50">
        <f t="shared" si="3"/>
        <v>5</v>
      </c>
      <c r="I15" s="43"/>
      <c r="J15" s="51" t="str">
        <f t="shared" si="1"/>
        <v/>
      </c>
      <c r="K15" s="56" t="s">
        <v>21</v>
      </c>
      <c r="L15" s="57" t="s">
        <v>21</v>
      </c>
      <c r="M15" s="58"/>
    </row>
    <row r="16" spans="1:16" ht="19.5" customHeight="1" x14ac:dyDescent="0.4">
      <c r="A16" s="50">
        <f t="shared" si="2"/>
        <v>6</v>
      </c>
      <c r="B16" s="43"/>
      <c r="C16" s="51" t="str">
        <f t="shared" si="0"/>
        <v/>
      </c>
      <c r="D16" s="52"/>
      <c r="E16" s="53"/>
      <c r="F16" s="54"/>
      <c r="G16" s="55"/>
      <c r="H16" s="50">
        <f t="shared" si="3"/>
        <v>6</v>
      </c>
      <c r="I16" s="43"/>
      <c r="J16" s="51" t="str">
        <f t="shared" si="1"/>
        <v/>
      </c>
      <c r="K16" s="56" t="s">
        <v>21</v>
      </c>
      <c r="L16" s="57" t="s">
        <v>21</v>
      </c>
      <c r="M16" s="58"/>
    </row>
    <row r="17" spans="1:13" ht="19.5" customHeight="1" x14ac:dyDescent="0.4">
      <c r="A17" s="50">
        <f t="shared" si="2"/>
        <v>7</v>
      </c>
      <c r="B17" s="43"/>
      <c r="C17" s="51" t="str">
        <f t="shared" si="0"/>
        <v/>
      </c>
      <c r="D17" s="52"/>
      <c r="E17" s="53"/>
      <c r="F17" s="54"/>
      <c r="G17" s="55"/>
      <c r="H17" s="50">
        <f t="shared" si="3"/>
        <v>7</v>
      </c>
      <c r="I17" s="43"/>
      <c r="J17" s="51" t="str">
        <f t="shared" si="1"/>
        <v/>
      </c>
      <c r="K17" s="56" t="s">
        <v>21</v>
      </c>
      <c r="L17" s="57" t="s">
        <v>21</v>
      </c>
      <c r="M17" s="58"/>
    </row>
    <row r="18" spans="1:13" ht="19.5" customHeight="1" x14ac:dyDescent="0.4">
      <c r="A18" s="50">
        <f t="shared" si="2"/>
        <v>8</v>
      </c>
      <c r="B18" s="43"/>
      <c r="C18" s="51" t="str">
        <f t="shared" si="0"/>
        <v/>
      </c>
      <c r="D18" s="52"/>
      <c r="E18" s="53"/>
      <c r="F18" s="54"/>
      <c r="G18" s="55"/>
      <c r="H18" s="50">
        <f t="shared" si="3"/>
        <v>8</v>
      </c>
      <c r="I18" s="43"/>
      <c r="J18" s="51" t="str">
        <f t="shared" si="1"/>
        <v/>
      </c>
      <c r="K18" s="56" t="s">
        <v>21</v>
      </c>
      <c r="L18" s="57" t="s">
        <v>21</v>
      </c>
      <c r="M18" s="58"/>
    </row>
    <row r="19" spans="1:13" ht="19.5" customHeight="1" x14ac:dyDescent="0.4">
      <c r="A19" s="50">
        <f t="shared" si="2"/>
        <v>9</v>
      </c>
      <c r="B19" s="43"/>
      <c r="C19" s="51" t="str">
        <f t="shared" si="0"/>
        <v/>
      </c>
      <c r="D19" s="52"/>
      <c r="E19" s="53"/>
      <c r="F19" s="54"/>
      <c r="G19" s="55"/>
      <c r="H19" s="50">
        <f t="shared" si="3"/>
        <v>9</v>
      </c>
      <c r="I19" s="43"/>
      <c r="J19" s="51" t="str">
        <f t="shared" si="1"/>
        <v/>
      </c>
      <c r="K19" s="56" t="s">
        <v>21</v>
      </c>
      <c r="L19" s="57" t="s">
        <v>21</v>
      </c>
      <c r="M19" s="58"/>
    </row>
    <row r="20" spans="1:13" ht="19.5" customHeight="1" x14ac:dyDescent="0.4">
      <c r="A20" s="50">
        <f t="shared" si="2"/>
        <v>10</v>
      </c>
      <c r="B20" s="43"/>
      <c r="C20" s="51" t="str">
        <f t="shared" si="0"/>
        <v/>
      </c>
      <c r="D20" s="52"/>
      <c r="E20" s="53"/>
      <c r="F20" s="54"/>
      <c r="G20" s="55"/>
      <c r="H20" s="50">
        <f t="shared" si="3"/>
        <v>10</v>
      </c>
      <c r="I20" s="43"/>
      <c r="J20" s="51" t="str">
        <f t="shared" si="1"/>
        <v/>
      </c>
      <c r="K20" s="56" t="s">
        <v>21</v>
      </c>
      <c r="L20" s="57" t="s">
        <v>21</v>
      </c>
      <c r="M20" s="58"/>
    </row>
    <row r="21" spans="1:13" ht="19.5" customHeight="1" x14ac:dyDescent="0.4">
      <c r="A21" s="50">
        <f t="shared" si="2"/>
        <v>11</v>
      </c>
      <c r="B21" s="43"/>
      <c r="C21" s="51" t="str">
        <f t="shared" si="0"/>
        <v/>
      </c>
      <c r="D21" s="52"/>
      <c r="E21" s="53"/>
      <c r="F21" s="54"/>
      <c r="G21" s="55"/>
      <c r="H21" s="50">
        <f t="shared" si="3"/>
        <v>11</v>
      </c>
      <c r="I21" s="43"/>
      <c r="J21" s="51" t="str">
        <f t="shared" si="1"/>
        <v/>
      </c>
      <c r="K21" s="56" t="s">
        <v>21</v>
      </c>
      <c r="L21" s="57" t="s">
        <v>21</v>
      </c>
      <c r="M21" s="58"/>
    </row>
    <row r="22" spans="1:13" ht="19.5" customHeight="1" x14ac:dyDescent="0.4">
      <c r="A22" s="50">
        <f t="shared" si="2"/>
        <v>12</v>
      </c>
      <c r="B22" s="43"/>
      <c r="C22" s="51" t="str">
        <f t="shared" si="0"/>
        <v/>
      </c>
      <c r="D22" s="52"/>
      <c r="E22" s="53"/>
      <c r="F22" s="54"/>
      <c r="G22" s="55"/>
      <c r="H22" s="50">
        <f t="shared" si="3"/>
        <v>12</v>
      </c>
      <c r="I22" s="43"/>
      <c r="J22" s="51" t="str">
        <f t="shared" si="1"/>
        <v/>
      </c>
      <c r="K22" s="56" t="s">
        <v>21</v>
      </c>
      <c r="L22" s="57" t="s">
        <v>21</v>
      </c>
      <c r="M22" s="58"/>
    </row>
    <row r="23" spans="1:13" ht="19.5" customHeight="1" x14ac:dyDescent="0.4">
      <c r="A23" s="50">
        <f t="shared" si="2"/>
        <v>13</v>
      </c>
      <c r="B23" s="43"/>
      <c r="C23" s="51" t="str">
        <f t="shared" si="0"/>
        <v/>
      </c>
      <c r="D23" s="52"/>
      <c r="E23" s="53"/>
      <c r="F23" s="54"/>
      <c r="G23" s="55"/>
      <c r="H23" s="50">
        <f t="shared" si="3"/>
        <v>13</v>
      </c>
      <c r="I23" s="43"/>
      <c r="J23" s="51" t="str">
        <f t="shared" si="1"/>
        <v/>
      </c>
      <c r="K23" s="56" t="s">
        <v>21</v>
      </c>
      <c r="L23" s="57" t="s">
        <v>21</v>
      </c>
      <c r="M23" s="58"/>
    </row>
    <row r="24" spans="1:13" ht="19.5" customHeight="1" x14ac:dyDescent="0.4">
      <c r="A24" s="50">
        <f t="shared" si="2"/>
        <v>14</v>
      </c>
      <c r="B24" s="43"/>
      <c r="C24" s="51" t="str">
        <f t="shared" si="0"/>
        <v/>
      </c>
      <c r="D24" s="52"/>
      <c r="E24" s="53"/>
      <c r="F24" s="54"/>
      <c r="G24" s="55"/>
      <c r="H24" s="50">
        <f t="shared" si="3"/>
        <v>14</v>
      </c>
      <c r="I24" s="43"/>
      <c r="J24" s="51" t="str">
        <f t="shared" si="1"/>
        <v/>
      </c>
      <c r="K24" s="56" t="s">
        <v>21</v>
      </c>
      <c r="L24" s="57" t="s">
        <v>21</v>
      </c>
      <c r="M24" s="58"/>
    </row>
    <row r="25" spans="1:13" ht="19.5" customHeight="1" x14ac:dyDescent="0.4">
      <c r="A25" s="50">
        <f t="shared" si="2"/>
        <v>15</v>
      </c>
      <c r="B25" s="43"/>
      <c r="C25" s="51" t="str">
        <f t="shared" si="0"/>
        <v/>
      </c>
      <c r="D25" s="52"/>
      <c r="E25" s="53"/>
      <c r="F25" s="54"/>
      <c r="G25" s="55"/>
      <c r="H25" s="50">
        <f t="shared" si="3"/>
        <v>15</v>
      </c>
      <c r="I25" s="43"/>
      <c r="J25" s="51" t="str">
        <f t="shared" si="1"/>
        <v/>
      </c>
      <c r="K25" s="56" t="s">
        <v>21</v>
      </c>
      <c r="L25" s="57" t="s">
        <v>21</v>
      </c>
      <c r="M25" s="58"/>
    </row>
    <row r="26" spans="1:13" ht="19.5" customHeight="1" x14ac:dyDescent="0.4">
      <c r="A26" s="50">
        <f t="shared" si="2"/>
        <v>16</v>
      </c>
      <c r="B26" s="43"/>
      <c r="C26" s="51" t="str">
        <f t="shared" si="0"/>
        <v/>
      </c>
      <c r="D26" s="52"/>
      <c r="E26" s="53"/>
      <c r="F26" s="54"/>
      <c r="G26" s="55"/>
      <c r="H26" s="50">
        <f t="shared" si="3"/>
        <v>16</v>
      </c>
      <c r="I26" s="43"/>
      <c r="J26" s="51" t="str">
        <f t="shared" si="1"/>
        <v/>
      </c>
      <c r="K26" s="56" t="s">
        <v>21</v>
      </c>
      <c r="L26" s="57" t="s">
        <v>21</v>
      </c>
      <c r="M26" s="58"/>
    </row>
    <row r="27" spans="1:13" ht="19.5" customHeight="1" x14ac:dyDescent="0.4">
      <c r="A27" s="50">
        <f t="shared" si="2"/>
        <v>17</v>
      </c>
      <c r="B27" s="43"/>
      <c r="C27" s="51" t="str">
        <f t="shared" si="0"/>
        <v/>
      </c>
      <c r="D27" s="52"/>
      <c r="E27" s="53"/>
      <c r="F27" s="54"/>
      <c r="G27" s="55"/>
      <c r="H27" s="50">
        <f t="shared" si="3"/>
        <v>17</v>
      </c>
      <c r="I27" s="43"/>
      <c r="J27" s="51" t="str">
        <f t="shared" si="1"/>
        <v/>
      </c>
      <c r="K27" s="56" t="s">
        <v>21</v>
      </c>
      <c r="L27" s="57" t="s">
        <v>21</v>
      </c>
      <c r="M27" s="58"/>
    </row>
    <row r="28" spans="1:13" ht="19.5" customHeight="1" x14ac:dyDescent="0.4">
      <c r="A28" s="50">
        <f t="shared" si="2"/>
        <v>18</v>
      </c>
      <c r="B28" s="43"/>
      <c r="C28" s="51" t="str">
        <f t="shared" si="0"/>
        <v/>
      </c>
      <c r="D28" s="52"/>
      <c r="E28" s="53"/>
      <c r="F28" s="54"/>
      <c r="G28" s="55"/>
      <c r="H28" s="50">
        <f t="shared" si="3"/>
        <v>18</v>
      </c>
      <c r="I28" s="43"/>
      <c r="J28" s="51" t="str">
        <f t="shared" si="1"/>
        <v/>
      </c>
      <c r="K28" s="56" t="s">
        <v>21</v>
      </c>
      <c r="L28" s="57" t="s">
        <v>21</v>
      </c>
      <c r="M28" s="58"/>
    </row>
    <row r="29" spans="1:13" ht="19.5" customHeight="1" x14ac:dyDescent="0.4">
      <c r="A29" s="50">
        <f t="shared" si="2"/>
        <v>19</v>
      </c>
      <c r="B29" s="43"/>
      <c r="C29" s="51" t="str">
        <f t="shared" si="0"/>
        <v/>
      </c>
      <c r="D29" s="52"/>
      <c r="E29" s="53"/>
      <c r="F29" s="54"/>
      <c r="G29" s="55"/>
      <c r="H29" s="50">
        <f t="shared" si="3"/>
        <v>19</v>
      </c>
      <c r="I29" s="43"/>
      <c r="J29" s="51" t="str">
        <f t="shared" si="1"/>
        <v/>
      </c>
      <c r="K29" s="56" t="s">
        <v>21</v>
      </c>
      <c r="L29" s="57" t="s">
        <v>21</v>
      </c>
      <c r="M29" s="58"/>
    </row>
    <row r="30" spans="1:13" ht="19.5" customHeight="1" x14ac:dyDescent="0.4">
      <c r="A30" s="50">
        <f t="shared" si="2"/>
        <v>20</v>
      </c>
      <c r="B30" s="43"/>
      <c r="C30" s="51" t="str">
        <f t="shared" si="0"/>
        <v/>
      </c>
      <c r="D30" s="52"/>
      <c r="E30" s="53"/>
      <c r="F30" s="54"/>
      <c r="G30" s="55"/>
      <c r="H30" s="50">
        <f t="shared" si="3"/>
        <v>20</v>
      </c>
      <c r="I30" s="43"/>
      <c r="J30" s="51" t="str">
        <f t="shared" si="1"/>
        <v/>
      </c>
      <c r="K30" s="56" t="s">
        <v>21</v>
      </c>
      <c r="L30" s="57" t="s">
        <v>21</v>
      </c>
      <c r="M30" s="58"/>
    </row>
    <row r="31" spans="1:13" ht="19.5" customHeight="1" x14ac:dyDescent="0.4">
      <c r="A31" s="50">
        <f t="shared" si="2"/>
        <v>21</v>
      </c>
      <c r="B31" s="43"/>
      <c r="C31" s="51" t="str">
        <f t="shared" si="0"/>
        <v/>
      </c>
      <c r="D31" s="52"/>
      <c r="E31" s="53"/>
      <c r="F31" s="54"/>
      <c r="G31" s="55"/>
      <c r="H31" s="50">
        <f t="shared" si="3"/>
        <v>21</v>
      </c>
      <c r="I31" s="43"/>
      <c r="J31" s="51" t="str">
        <f t="shared" si="1"/>
        <v/>
      </c>
      <c r="K31" s="56" t="s">
        <v>21</v>
      </c>
      <c r="L31" s="57" t="s">
        <v>21</v>
      </c>
      <c r="M31" s="58"/>
    </row>
    <row r="32" spans="1:13" ht="19.5" customHeight="1" x14ac:dyDescent="0.4">
      <c r="A32" s="50">
        <f t="shared" si="2"/>
        <v>22</v>
      </c>
      <c r="B32" s="43"/>
      <c r="C32" s="51" t="str">
        <f t="shared" si="0"/>
        <v/>
      </c>
      <c r="D32" s="52"/>
      <c r="E32" s="53"/>
      <c r="F32" s="54"/>
      <c r="G32" s="55"/>
      <c r="H32" s="50">
        <f t="shared" si="3"/>
        <v>22</v>
      </c>
      <c r="I32" s="43"/>
      <c r="J32" s="51" t="str">
        <f t="shared" si="1"/>
        <v/>
      </c>
      <c r="K32" s="56" t="s">
        <v>21</v>
      </c>
      <c r="L32" s="57" t="s">
        <v>21</v>
      </c>
      <c r="M32" s="58"/>
    </row>
    <row r="33" spans="1:15" ht="19.5" customHeight="1" x14ac:dyDescent="0.4">
      <c r="A33" s="50">
        <f t="shared" si="2"/>
        <v>23</v>
      </c>
      <c r="B33" s="43"/>
      <c r="C33" s="51" t="str">
        <f t="shared" si="0"/>
        <v/>
      </c>
      <c r="D33" s="52"/>
      <c r="E33" s="53"/>
      <c r="F33" s="54"/>
      <c r="G33" s="55"/>
      <c r="H33" s="50">
        <f t="shared" si="3"/>
        <v>23</v>
      </c>
      <c r="I33" s="43"/>
      <c r="J33" s="51" t="str">
        <f t="shared" si="1"/>
        <v/>
      </c>
      <c r="K33" s="56" t="s">
        <v>21</v>
      </c>
      <c r="L33" s="57" t="s">
        <v>21</v>
      </c>
      <c r="M33" s="58"/>
    </row>
    <row r="34" spans="1:15" ht="19.5" customHeight="1" x14ac:dyDescent="0.4">
      <c r="A34" s="50">
        <f t="shared" si="2"/>
        <v>24</v>
      </c>
      <c r="B34" s="43"/>
      <c r="C34" s="51" t="str">
        <f t="shared" si="0"/>
        <v/>
      </c>
      <c r="D34" s="52"/>
      <c r="E34" s="53"/>
      <c r="F34" s="54"/>
      <c r="G34" s="55"/>
      <c r="H34" s="50">
        <f t="shared" si="3"/>
        <v>24</v>
      </c>
      <c r="I34" s="43"/>
      <c r="J34" s="51" t="str">
        <f t="shared" si="1"/>
        <v/>
      </c>
      <c r="K34" s="56" t="s">
        <v>21</v>
      </c>
      <c r="L34" s="57" t="s">
        <v>21</v>
      </c>
      <c r="M34" s="58"/>
    </row>
    <row r="35" spans="1:15" ht="19.5" customHeight="1" x14ac:dyDescent="0.4">
      <c r="A35" s="50">
        <f t="shared" si="2"/>
        <v>25</v>
      </c>
      <c r="B35" s="43"/>
      <c r="C35" s="51" t="str">
        <f t="shared" si="0"/>
        <v/>
      </c>
      <c r="D35" s="52"/>
      <c r="E35" s="53"/>
      <c r="F35" s="54"/>
      <c r="G35" s="55"/>
      <c r="H35" s="50">
        <f t="shared" si="3"/>
        <v>25</v>
      </c>
      <c r="I35" s="43"/>
      <c r="J35" s="51" t="str">
        <f t="shared" si="1"/>
        <v/>
      </c>
      <c r="K35" s="56" t="s">
        <v>21</v>
      </c>
      <c r="L35" s="57" t="s">
        <v>21</v>
      </c>
      <c r="M35" s="58"/>
    </row>
    <row r="36" spans="1:15" ht="19.5" customHeight="1" x14ac:dyDescent="0.4">
      <c r="A36" s="50">
        <f t="shared" si="2"/>
        <v>26</v>
      </c>
      <c r="B36" s="43"/>
      <c r="C36" s="51" t="str">
        <f t="shared" si="0"/>
        <v/>
      </c>
      <c r="D36" s="52"/>
      <c r="E36" s="53"/>
      <c r="F36" s="54"/>
      <c r="G36" s="33"/>
      <c r="H36" s="50">
        <f t="shared" si="3"/>
        <v>26</v>
      </c>
      <c r="I36" s="43"/>
      <c r="J36" s="51" t="str">
        <f t="shared" si="1"/>
        <v/>
      </c>
      <c r="K36" s="56" t="s">
        <v>21</v>
      </c>
      <c r="L36" s="57" t="s">
        <v>21</v>
      </c>
      <c r="M36" s="58"/>
    </row>
    <row r="37" spans="1:15" ht="19.5" customHeight="1" x14ac:dyDescent="0.4">
      <c r="A37" s="50">
        <f t="shared" si="2"/>
        <v>27</v>
      </c>
      <c r="B37" s="43"/>
      <c r="C37" s="51" t="str">
        <f t="shared" si="0"/>
        <v/>
      </c>
      <c r="D37" s="52"/>
      <c r="E37" s="53"/>
      <c r="F37" s="54"/>
      <c r="G37" s="33"/>
      <c r="H37" s="50">
        <f t="shared" si="3"/>
        <v>27</v>
      </c>
      <c r="I37" s="43"/>
      <c r="J37" s="51" t="str">
        <f t="shared" si="1"/>
        <v/>
      </c>
      <c r="K37" s="56" t="s">
        <v>21</v>
      </c>
      <c r="L37" s="57" t="s">
        <v>21</v>
      </c>
      <c r="M37" s="58"/>
    </row>
    <row r="38" spans="1:15" ht="19.5" customHeight="1" x14ac:dyDescent="0.4">
      <c r="A38" s="50">
        <f t="shared" si="2"/>
        <v>28</v>
      </c>
      <c r="B38" s="43"/>
      <c r="C38" s="51" t="str">
        <f t="shared" si="0"/>
        <v/>
      </c>
      <c r="D38" s="52"/>
      <c r="E38" s="53"/>
      <c r="F38" s="54"/>
      <c r="G38" s="35"/>
      <c r="H38" s="50">
        <f t="shared" si="3"/>
        <v>28</v>
      </c>
      <c r="I38" s="43"/>
      <c r="J38" s="51" t="str">
        <f t="shared" si="1"/>
        <v/>
      </c>
      <c r="K38" s="56" t="s">
        <v>21</v>
      </c>
      <c r="L38" s="57" t="s">
        <v>21</v>
      </c>
      <c r="M38" s="58"/>
    </row>
    <row r="39" spans="1:15" ht="19.5" customHeight="1" x14ac:dyDescent="0.4">
      <c r="A39" s="50">
        <f t="shared" si="2"/>
        <v>29</v>
      </c>
      <c r="B39" s="43"/>
      <c r="C39" s="51" t="str">
        <f t="shared" si="0"/>
        <v/>
      </c>
      <c r="D39" s="52"/>
      <c r="E39" s="53"/>
      <c r="F39" s="54"/>
      <c r="H39" s="50">
        <f t="shared" si="3"/>
        <v>29</v>
      </c>
      <c r="I39" s="43"/>
      <c r="J39" s="51" t="str">
        <f t="shared" si="1"/>
        <v/>
      </c>
      <c r="K39" s="56" t="s">
        <v>21</v>
      </c>
      <c r="L39" s="57" t="s">
        <v>21</v>
      </c>
      <c r="M39" s="58"/>
    </row>
    <row r="40" spans="1:15" ht="19.5" customHeight="1" thickBot="1" x14ac:dyDescent="0.45">
      <c r="A40" s="50">
        <f t="shared" si="2"/>
        <v>30</v>
      </c>
      <c r="B40" s="43"/>
      <c r="C40" s="59" t="str">
        <f t="shared" si="0"/>
        <v/>
      </c>
      <c r="D40" s="60"/>
      <c r="E40" s="61"/>
      <c r="F40" s="62"/>
      <c r="G40" s="6"/>
      <c r="H40" s="63">
        <f t="shared" si="3"/>
        <v>30</v>
      </c>
      <c r="I40" s="64"/>
      <c r="J40" s="59" t="str">
        <f t="shared" si="1"/>
        <v/>
      </c>
      <c r="K40" s="64" t="s">
        <v>21</v>
      </c>
      <c r="L40" s="65" t="s">
        <v>21</v>
      </c>
      <c r="M40" s="66"/>
    </row>
    <row r="41" spans="1:15" ht="19.5" customHeight="1" x14ac:dyDescent="0.4">
      <c r="A41" s="67" t="s">
        <v>22</v>
      </c>
      <c r="B41" s="67"/>
      <c r="C41" s="67"/>
      <c r="D41" s="67"/>
      <c r="E41" s="67"/>
      <c r="F41" s="67"/>
      <c r="G41" s="6"/>
      <c r="H41" s="67" t="s">
        <v>22</v>
      </c>
      <c r="I41" s="67"/>
      <c r="J41" s="67"/>
      <c r="K41" s="67"/>
      <c r="L41" s="67"/>
      <c r="M41" s="67"/>
      <c r="N41" s="6"/>
      <c r="O41" s="6"/>
    </row>
    <row r="42" spans="1:15" ht="19.5" customHeight="1" x14ac:dyDescent="0.4">
      <c r="A42" s="33" t="s">
        <v>23</v>
      </c>
      <c r="B42" s="33"/>
      <c r="C42" s="33"/>
      <c r="D42" s="33"/>
      <c r="E42" s="33"/>
      <c r="F42" s="33"/>
      <c r="G42" s="33"/>
      <c r="H42" s="33" t="s">
        <v>24</v>
      </c>
      <c r="I42" s="33"/>
      <c r="J42" s="33"/>
      <c r="K42" s="33"/>
      <c r="L42" s="33"/>
      <c r="M42" s="33"/>
      <c r="N42" s="33"/>
      <c r="O42" s="33"/>
    </row>
    <row r="43" spans="1:15" ht="19.5" customHeight="1" x14ac:dyDescent="0.4">
      <c r="A43" s="33" t="s">
        <v>25</v>
      </c>
      <c r="B43" s="33"/>
      <c r="C43" s="33"/>
      <c r="D43" s="33"/>
      <c r="E43" s="33"/>
      <c r="F43" s="33"/>
      <c r="G43" s="55"/>
      <c r="H43" s="33" t="s">
        <v>25</v>
      </c>
    </row>
    <row r="44" spans="1:15" ht="15" customHeight="1" x14ac:dyDescent="0.4">
      <c r="A44" s="33"/>
      <c r="B44" s="4"/>
      <c r="C44" s="55"/>
      <c r="D44" s="68"/>
      <c r="E44" s="68"/>
      <c r="F44" s="55"/>
      <c r="G44" s="55"/>
      <c r="H44" s="33"/>
    </row>
    <row r="45" spans="1:15" ht="15" customHeight="1" x14ac:dyDescent="0.4">
      <c r="A45" s="33"/>
      <c r="B45" s="4"/>
      <c r="C45" s="55"/>
      <c r="D45" s="68"/>
      <c r="E45" s="68"/>
      <c r="F45" s="55"/>
      <c r="G45" s="55"/>
    </row>
    <row r="46" spans="1:15" ht="15" customHeight="1" x14ac:dyDescent="0.4">
      <c r="A46" s="33"/>
      <c r="B46" s="4"/>
      <c r="C46" s="55"/>
      <c r="D46" s="68"/>
      <c r="E46" s="68"/>
      <c r="F46" s="55"/>
      <c r="G46" s="55"/>
    </row>
    <row r="47" spans="1:15" ht="15" customHeight="1" x14ac:dyDescent="0.4">
      <c r="A47" s="33"/>
      <c r="B47" s="33"/>
      <c r="C47" s="33"/>
      <c r="D47" s="33"/>
      <c r="E47" s="33"/>
      <c r="F47" s="33"/>
      <c r="G47" s="55"/>
    </row>
    <row r="48" spans="1:15" ht="15" customHeight="1" x14ac:dyDescent="0.4">
      <c r="A48" s="33"/>
      <c r="B48" s="33"/>
      <c r="C48" s="33"/>
      <c r="D48" s="33"/>
      <c r="E48" s="33"/>
      <c r="F48" s="33"/>
      <c r="G48" s="33"/>
    </row>
    <row r="49" spans="1:7" ht="15" customHeight="1" x14ac:dyDescent="0.4">
      <c r="A49" s="33"/>
      <c r="B49" s="33"/>
      <c r="C49" s="33"/>
      <c r="D49" s="33"/>
      <c r="E49" s="33"/>
      <c r="F49" s="33"/>
      <c r="G49" s="33"/>
    </row>
    <row r="50" spans="1:7" ht="15" customHeight="1" x14ac:dyDescent="0.4">
      <c r="G50" s="33"/>
    </row>
    <row r="51" spans="1:7" ht="15" customHeight="1" x14ac:dyDescent="0.4"/>
    <row r="52" spans="1:7" ht="15" customHeight="1" x14ac:dyDescent="0.4"/>
    <row r="53" spans="1:7" ht="15" customHeight="1" x14ac:dyDescent="0.4"/>
    <row r="54" spans="1:7" ht="15" customHeight="1" x14ac:dyDescent="0.4"/>
    <row r="55" spans="1:7" ht="15" customHeight="1" x14ac:dyDescent="0.4"/>
    <row r="56" spans="1:7" ht="15" customHeight="1" x14ac:dyDescent="0.4"/>
    <row r="57" spans="1:7" ht="15" customHeight="1" x14ac:dyDescent="0.4"/>
    <row r="58" spans="1:7" ht="15" customHeight="1" x14ac:dyDescent="0.4"/>
    <row r="59" spans="1:7" ht="15" customHeight="1" x14ac:dyDescent="0.4"/>
    <row r="60" spans="1:7" ht="15" customHeight="1" x14ac:dyDescent="0.4"/>
    <row r="61" spans="1:7" ht="17.100000000000001" customHeight="1" x14ac:dyDescent="0.4"/>
    <row r="62" spans="1:7" ht="17.100000000000001" customHeight="1" x14ac:dyDescent="0.4"/>
    <row r="63" spans="1:7" ht="17.100000000000001" customHeight="1" x14ac:dyDescent="0.4"/>
    <row r="64" spans="1:7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  <row r="83" ht="17.100000000000001" customHeight="1" x14ac:dyDescent="0.4"/>
    <row r="84" ht="17.100000000000001" customHeight="1" x14ac:dyDescent="0.4"/>
    <row r="85" ht="17.100000000000001" customHeight="1" x14ac:dyDescent="0.4"/>
    <row r="86" ht="17.100000000000001" customHeight="1" x14ac:dyDescent="0.4"/>
    <row r="87" ht="17.100000000000001" customHeight="1" x14ac:dyDescent="0.4"/>
    <row r="88" ht="17.100000000000001" customHeight="1" x14ac:dyDescent="0.4"/>
    <row r="89" ht="17.100000000000001" customHeight="1" x14ac:dyDescent="0.4"/>
    <row r="90" ht="17.100000000000001" customHeight="1" x14ac:dyDescent="0.4"/>
    <row r="91" ht="17.100000000000001" customHeight="1" x14ac:dyDescent="0.4"/>
    <row r="92" ht="17.100000000000001" customHeight="1" x14ac:dyDescent="0.4"/>
    <row r="93" ht="17.100000000000001" customHeight="1" x14ac:dyDescent="0.4"/>
    <row r="94" ht="17.100000000000001" customHeight="1" x14ac:dyDescent="0.4"/>
    <row r="95" ht="17.100000000000001" customHeight="1" x14ac:dyDescent="0.4"/>
    <row r="96" ht="17.100000000000001" customHeight="1" x14ac:dyDescent="0.4"/>
    <row r="97" ht="17.100000000000001" customHeight="1" x14ac:dyDescent="0.4"/>
    <row r="98" ht="17.100000000000001" customHeight="1" x14ac:dyDescent="0.4"/>
    <row r="99" ht="17.100000000000001" customHeight="1" x14ac:dyDescent="0.4"/>
    <row r="100" ht="17.100000000000001" customHeight="1" x14ac:dyDescent="0.4"/>
    <row r="101" ht="17.100000000000001" customHeight="1" x14ac:dyDescent="0.4"/>
    <row r="102" ht="17.100000000000001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.95" customHeight="1" x14ac:dyDescent="0.4"/>
    <row r="112" ht="15.95" customHeight="1" x14ac:dyDescent="0.4"/>
    <row r="113" ht="15.95" customHeight="1" x14ac:dyDescent="0.4"/>
    <row r="114" ht="15.95" customHeight="1" x14ac:dyDescent="0.4"/>
    <row r="115" ht="15.95" customHeight="1" x14ac:dyDescent="0.4"/>
    <row r="116" ht="15.95" customHeight="1" x14ac:dyDescent="0.4"/>
    <row r="117" ht="15.95" customHeight="1" x14ac:dyDescent="0.4"/>
    <row r="118" ht="15.95" customHeight="1" x14ac:dyDescent="0.4"/>
    <row r="119" ht="15.95" customHeight="1" x14ac:dyDescent="0.4"/>
    <row r="120" ht="15.95" customHeight="1" x14ac:dyDescent="0.4"/>
    <row r="121" ht="15.95" customHeight="1" x14ac:dyDescent="0.4"/>
    <row r="122" ht="15.95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</sheetData>
  <mergeCells count="2">
    <mergeCell ref="A1:F1"/>
    <mergeCell ref="H1:M1"/>
  </mergeCells>
  <phoneticPr fontId="3"/>
  <dataValidations count="2">
    <dataValidation type="list" allowBlank="1" showInputMessage="1" showErrorMessage="1" sqref="B11:B40 IX11:IX40 ST11:ST40 ACP11:ACP40 AML11:AML40 AWH11:AWH40 BGD11:BGD40 BPZ11:BPZ40 BZV11:BZV40 CJR11:CJR40 CTN11:CTN40 DDJ11:DDJ40 DNF11:DNF40 DXB11:DXB40 EGX11:EGX40 EQT11:EQT40 FAP11:FAP40 FKL11:FKL40 FUH11:FUH40 GED11:GED40 GNZ11:GNZ40 GXV11:GXV40 HHR11:HHR40 HRN11:HRN40 IBJ11:IBJ40 ILF11:ILF40 IVB11:IVB40 JEX11:JEX40 JOT11:JOT40 JYP11:JYP40 KIL11:KIL40 KSH11:KSH40 LCD11:LCD40 LLZ11:LLZ40 LVV11:LVV40 MFR11:MFR40 MPN11:MPN40 MZJ11:MZJ40 NJF11:NJF40 NTB11:NTB40 OCX11:OCX40 OMT11:OMT40 OWP11:OWP40 PGL11:PGL40 PQH11:PQH40 QAD11:QAD40 QJZ11:QJZ40 QTV11:QTV40 RDR11:RDR40 RNN11:RNN40 RXJ11:RXJ40 SHF11:SHF40 SRB11:SRB40 TAX11:TAX40 TKT11:TKT40 TUP11:TUP40 UEL11:UEL40 UOH11:UOH40 UYD11:UYD40 VHZ11:VHZ40 VRV11:VRV40 WBR11:WBR40 WLN11:WLN40 WVJ11:WVJ40 B65547:B65576 IX65547:IX65576 ST65547:ST65576 ACP65547:ACP65576 AML65547:AML65576 AWH65547:AWH65576 BGD65547:BGD65576 BPZ65547:BPZ65576 BZV65547:BZV65576 CJR65547:CJR65576 CTN65547:CTN65576 DDJ65547:DDJ65576 DNF65547:DNF65576 DXB65547:DXB65576 EGX65547:EGX65576 EQT65547:EQT65576 FAP65547:FAP65576 FKL65547:FKL65576 FUH65547:FUH65576 GED65547:GED65576 GNZ65547:GNZ65576 GXV65547:GXV65576 HHR65547:HHR65576 HRN65547:HRN65576 IBJ65547:IBJ65576 ILF65547:ILF65576 IVB65547:IVB65576 JEX65547:JEX65576 JOT65547:JOT65576 JYP65547:JYP65576 KIL65547:KIL65576 KSH65547:KSH65576 LCD65547:LCD65576 LLZ65547:LLZ65576 LVV65547:LVV65576 MFR65547:MFR65576 MPN65547:MPN65576 MZJ65547:MZJ65576 NJF65547:NJF65576 NTB65547:NTB65576 OCX65547:OCX65576 OMT65547:OMT65576 OWP65547:OWP65576 PGL65547:PGL65576 PQH65547:PQH65576 QAD65547:QAD65576 QJZ65547:QJZ65576 QTV65547:QTV65576 RDR65547:RDR65576 RNN65547:RNN65576 RXJ65547:RXJ65576 SHF65547:SHF65576 SRB65547:SRB65576 TAX65547:TAX65576 TKT65547:TKT65576 TUP65547:TUP65576 UEL65547:UEL65576 UOH65547:UOH65576 UYD65547:UYD65576 VHZ65547:VHZ65576 VRV65547:VRV65576 WBR65547:WBR65576 WLN65547:WLN65576 WVJ65547:WVJ65576 B131083:B131112 IX131083:IX131112 ST131083:ST131112 ACP131083:ACP131112 AML131083:AML131112 AWH131083:AWH131112 BGD131083:BGD131112 BPZ131083:BPZ131112 BZV131083:BZV131112 CJR131083:CJR131112 CTN131083:CTN131112 DDJ131083:DDJ131112 DNF131083:DNF131112 DXB131083:DXB131112 EGX131083:EGX131112 EQT131083:EQT131112 FAP131083:FAP131112 FKL131083:FKL131112 FUH131083:FUH131112 GED131083:GED131112 GNZ131083:GNZ131112 GXV131083:GXV131112 HHR131083:HHR131112 HRN131083:HRN131112 IBJ131083:IBJ131112 ILF131083:ILF131112 IVB131083:IVB131112 JEX131083:JEX131112 JOT131083:JOT131112 JYP131083:JYP131112 KIL131083:KIL131112 KSH131083:KSH131112 LCD131083:LCD131112 LLZ131083:LLZ131112 LVV131083:LVV131112 MFR131083:MFR131112 MPN131083:MPN131112 MZJ131083:MZJ131112 NJF131083:NJF131112 NTB131083:NTB131112 OCX131083:OCX131112 OMT131083:OMT131112 OWP131083:OWP131112 PGL131083:PGL131112 PQH131083:PQH131112 QAD131083:QAD131112 QJZ131083:QJZ131112 QTV131083:QTV131112 RDR131083:RDR131112 RNN131083:RNN131112 RXJ131083:RXJ131112 SHF131083:SHF131112 SRB131083:SRB131112 TAX131083:TAX131112 TKT131083:TKT131112 TUP131083:TUP131112 UEL131083:UEL131112 UOH131083:UOH131112 UYD131083:UYD131112 VHZ131083:VHZ131112 VRV131083:VRV131112 WBR131083:WBR131112 WLN131083:WLN131112 WVJ131083:WVJ131112 B196619:B196648 IX196619:IX196648 ST196619:ST196648 ACP196619:ACP196648 AML196619:AML196648 AWH196619:AWH196648 BGD196619:BGD196648 BPZ196619:BPZ196648 BZV196619:BZV196648 CJR196619:CJR196648 CTN196619:CTN196648 DDJ196619:DDJ196648 DNF196619:DNF196648 DXB196619:DXB196648 EGX196619:EGX196648 EQT196619:EQT196648 FAP196619:FAP196648 FKL196619:FKL196648 FUH196619:FUH196648 GED196619:GED196648 GNZ196619:GNZ196648 GXV196619:GXV196648 HHR196619:HHR196648 HRN196619:HRN196648 IBJ196619:IBJ196648 ILF196619:ILF196648 IVB196619:IVB196648 JEX196619:JEX196648 JOT196619:JOT196648 JYP196619:JYP196648 KIL196619:KIL196648 KSH196619:KSH196648 LCD196619:LCD196648 LLZ196619:LLZ196648 LVV196619:LVV196648 MFR196619:MFR196648 MPN196619:MPN196648 MZJ196619:MZJ196648 NJF196619:NJF196648 NTB196619:NTB196648 OCX196619:OCX196648 OMT196619:OMT196648 OWP196619:OWP196648 PGL196619:PGL196648 PQH196619:PQH196648 QAD196619:QAD196648 QJZ196619:QJZ196648 QTV196619:QTV196648 RDR196619:RDR196648 RNN196619:RNN196648 RXJ196619:RXJ196648 SHF196619:SHF196648 SRB196619:SRB196648 TAX196619:TAX196648 TKT196619:TKT196648 TUP196619:TUP196648 UEL196619:UEL196648 UOH196619:UOH196648 UYD196619:UYD196648 VHZ196619:VHZ196648 VRV196619:VRV196648 WBR196619:WBR196648 WLN196619:WLN196648 WVJ196619:WVJ196648 B262155:B262184 IX262155:IX262184 ST262155:ST262184 ACP262155:ACP262184 AML262155:AML262184 AWH262155:AWH262184 BGD262155:BGD262184 BPZ262155:BPZ262184 BZV262155:BZV262184 CJR262155:CJR262184 CTN262155:CTN262184 DDJ262155:DDJ262184 DNF262155:DNF262184 DXB262155:DXB262184 EGX262155:EGX262184 EQT262155:EQT262184 FAP262155:FAP262184 FKL262155:FKL262184 FUH262155:FUH262184 GED262155:GED262184 GNZ262155:GNZ262184 GXV262155:GXV262184 HHR262155:HHR262184 HRN262155:HRN262184 IBJ262155:IBJ262184 ILF262155:ILF262184 IVB262155:IVB262184 JEX262155:JEX262184 JOT262155:JOT262184 JYP262155:JYP262184 KIL262155:KIL262184 KSH262155:KSH262184 LCD262155:LCD262184 LLZ262155:LLZ262184 LVV262155:LVV262184 MFR262155:MFR262184 MPN262155:MPN262184 MZJ262155:MZJ262184 NJF262155:NJF262184 NTB262155:NTB262184 OCX262155:OCX262184 OMT262155:OMT262184 OWP262155:OWP262184 PGL262155:PGL262184 PQH262155:PQH262184 QAD262155:QAD262184 QJZ262155:QJZ262184 QTV262155:QTV262184 RDR262155:RDR262184 RNN262155:RNN262184 RXJ262155:RXJ262184 SHF262155:SHF262184 SRB262155:SRB262184 TAX262155:TAX262184 TKT262155:TKT262184 TUP262155:TUP262184 UEL262155:UEL262184 UOH262155:UOH262184 UYD262155:UYD262184 VHZ262155:VHZ262184 VRV262155:VRV262184 WBR262155:WBR262184 WLN262155:WLN262184 WVJ262155:WVJ262184 B327691:B327720 IX327691:IX327720 ST327691:ST327720 ACP327691:ACP327720 AML327691:AML327720 AWH327691:AWH327720 BGD327691:BGD327720 BPZ327691:BPZ327720 BZV327691:BZV327720 CJR327691:CJR327720 CTN327691:CTN327720 DDJ327691:DDJ327720 DNF327691:DNF327720 DXB327691:DXB327720 EGX327691:EGX327720 EQT327691:EQT327720 FAP327691:FAP327720 FKL327691:FKL327720 FUH327691:FUH327720 GED327691:GED327720 GNZ327691:GNZ327720 GXV327691:GXV327720 HHR327691:HHR327720 HRN327691:HRN327720 IBJ327691:IBJ327720 ILF327691:ILF327720 IVB327691:IVB327720 JEX327691:JEX327720 JOT327691:JOT327720 JYP327691:JYP327720 KIL327691:KIL327720 KSH327691:KSH327720 LCD327691:LCD327720 LLZ327691:LLZ327720 LVV327691:LVV327720 MFR327691:MFR327720 MPN327691:MPN327720 MZJ327691:MZJ327720 NJF327691:NJF327720 NTB327691:NTB327720 OCX327691:OCX327720 OMT327691:OMT327720 OWP327691:OWP327720 PGL327691:PGL327720 PQH327691:PQH327720 QAD327691:QAD327720 QJZ327691:QJZ327720 QTV327691:QTV327720 RDR327691:RDR327720 RNN327691:RNN327720 RXJ327691:RXJ327720 SHF327691:SHF327720 SRB327691:SRB327720 TAX327691:TAX327720 TKT327691:TKT327720 TUP327691:TUP327720 UEL327691:UEL327720 UOH327691:UOH327720 UYD327691:UYD327720 VHZ327691:VHZ327720 VRV327691:VRV327720 WBR327691:WBR327720 WLN327691:WLN327720 WVJ327691:WVJ327720 B393227:B393256 IX393227:IX393256 ST393227:ST393256 ACP393227:ACP393256 AML393227:AML393256 AWH393227:AWH393256 BGD393227:BGD393256 BPZ393227:BPZ393256 BZV393227:BZV393256 CJR393227:CJR393256 CTN393227:CTN393256 DDJ393227:DDJ393256 DNF393227:DNF393256 DXB393227:DXB393256 EGX393227:EGX393256 EQT393227:EQT393256 FAP393227:FAP393256 FKL393227:FKL393256 FUH393227:FUH393256 GED393227:GED393256 GNZ393227:GNZ393256 GXV393227:GXV393256 HHR393227:HHR393256 HRN393227:HRN393256 IBJ393227:IBJ393256 ILF393227:ILF393256 IVB393227:IVB393256 JEX393227:JEX393256 JOT393227:JOT393256 JYP393227:JYP393256 KIL393227:KIL393256 KSH393227:KSH393256 LCD393227:LCD393256 LLZ393227:LLZ393256 LVV393227:LVV393256 MFR393227:MFR393256 MPN393227:MPN393256 MZJ393227:MZJ393256 NJF393227:NJF393256 NTB393227:NTB393256 OCX393227:OCX393256 OMT393227:OMT393256 OWP393227:OWP393256 PGL393227:PGL393256 PQH393227:PQH393256 QAD393227:QAD393256 QJZ393227:QJZ393256 QTV393227:QTV393256 RDR393227:RDR393256 RNN393227:RNN393256 RXJ393227:RXJ393256 SHF393227:SHF393256 SRB393227:SRB393256 TAX393227:TAX393256 TKT393227:TKT393256 TUP393227:TUP393256 UEL393227:UEL393256 UOH393227:UOH393256 UYD393227:UYD393256 VHZ393227:VHZ393256 VRV393227:VRV393256 WBR393227:WBR393256 WLN393227:WLN393256 WVJ393227:WVJ393256 B458763:B458792 IX458763:IX458792 ST458763:ST458792 ACP458763:ACP458792 AML458763:AML458792 AWH458763:AWH458792 BGD458763:BGD458792 BPZ458763:BPZ458792 BZV458763:BZV458792 CJR458763:CJR458792 CTN458763:CTN458792 DDJ458763:DDJ458792 DNF458763:DNF458792 DXB458763:DXB458792 EGX458763:EGX458792 EQT458763:EQT458792 FAP458763:FAP458792 FKL458763:FKL458792 FUH458763:FUH458792 GED458763:GED458792 GNZ458763:GNZ458792 GXV458763:GXV458792 HHR458763:HHR458792 HRN458763:HRN458792 IBJ458763:IBJ458792 ILF458763:ILF458792 IVB458763:IVB458792 JEX458763:JEX458792 JOT458763:JOT458792 JYP458763:JYP458792 KIL458763:KIL458792 KSH458763:KSH458792 LCD458763:LCD458792 LLZ458763:LLZ458792 LVV458763:LVV458792 MFR458763:MFR458792 MPN458763:MPN458792 MZJ458763:MZJ458792 NJF458763:NJF458792 NTB458763:NTB458792 OCX458763:OCX458792 OMT458763:OMT458792 OWP458763:OWP458792 PGL458763:PGL458792 PQH458763:PQH458792 QAD458763:QAD458792 QJZ458763:QJZ458792 QTV458763:QTV458792 RDR458763:RDR458792 RNN458763:RNN458792 RXJ458763:RXJ458792 SHF458763:SHF458792 SRB458763:SRB458792 TAX458763:TAX458792 TKT458763:TKT458792 TUP458763:TUP458792 UEL458763:UEL458792 UOH458763:UOH458792 UYD458763:UYD458792 VHZ458763:VHZ458792 VRV458763:VRV458792 WBR458763:WBR458792 WLN458763:WLN458792 WVJ458763:WVJ458792 B524299:B524328 IX524299:IX524328 ST524299:ST524328 ACP524299:ACP524328 AML524299:AML524328 AWH524299:AWH524328 BGD524299:BGD524328 BPZ524299:BPZ524328 BZV524299:BZV524328 CJR524299:CJR524328 CTN524299:CTN524328 DDJ524299:DDJ524328 DNF524299:DNF524328 DXB524299:DXB524328 EGX524299:EGX524328 EQT524299:EQT524328 FAP524299:FAP524328 FKL524299:FKL524328 FUH524299:FUH524328 GED524299:GED524328 GNZ524299:GNZ524328 GXV524299:GXV524328 HHR524299:HHR524328 HRN524299:HRN524328 IBJ524299:IBJ524328 ILF524299:ILF524328 IVB524299:IVB524328 JEX524299:JEX524328 JOT524299:JOT524328 JYP524299:JYP524328 KIL524299:KIL524328 KSH524299:KSH524328 LCD524299:LCD524328 LLZ524299:LLZ524328 LVV524299:LVV524328 MFR524299:MFR524328 MPN524299:MPN524328 MZJ524299:MZJ524328 NJF524299:NJF524328 NTB524299:NTB524328 OCX524299:OCX524328 OMT524299:OMT524328 OWP524299:OWP524328 PGL524299:PGL524328 PQH524299:PQH524328 QAD524299:QAD524328 QJZ524299:QJZ524328 QTV524299:QTV524328 RDR524299:RDR524328 RNN524299:RNN524328 RXJ524299:RXJ524328 SHF524299:SHF524328 SRB524299:SRB524328 TAX524299:TAX524328 TKT524299:TKT524328 TUP524299:TUP524328 UEL524299:UEL524328 UOH524299:UOH524328 UYD524299:UYD524328 VHZ524299:VHZ524328 VRV524299:VRV524328 WBR524299:WBR524328 WLN524299:WLN524328 WVJ524299:WVJ524328 B589835:B589864 IX589835:IX589864 ST589835:ST589864 ACP589835:ACP589864 AML589835:AML589864 AWH589835:AWH589864 BGD589835:BGD589864 BPZ589835:BPZ589864 BZV589835:BZV589864 CJR589835:CJR589864 CTN589835:CTN589864 DDJ589835:DDJ589864 DNF589835:DNF589864 DXB589835:DXB589864 EGX589835:EGX589864 EQT589835:EQT589864 FAP589835:FAP589864 FKL589835:FKL589864 FUH589835:FUH589864 GED589835:GED589864 GNZ589835:GNZ589864 GXV589835:GXV589864 HHR589835:HHR589864 HRN589835:HRN589864 IBJ589835:IBJ589864 ILF589835:ILF589864 IVB589835:IVB589864 JEX589835:JEX589864 JOT589835:JOT589864 JYP589835:JYP589864 KIL589835:KIL589864 KSH589835:KSH589864 LCD589835:LCD589864 LLZ589835:LLZ589864 LVV589835:LVV589864 MFR589835:MFR589864 MPN589835:MPN589864 MZJ589835:MZJ589864 NJF589835:NJF589864 NTB589835:NTB589864 OCX589835:OCX589864 OMT589835:OMT589864 OWP589835:OWP589864 PGL589835:PGL589864 PQH589835:PQH589864 QAD589835:QAD589864 QJZ589835:QJZ589864 QTV589835:QTV589864 RDR589835:RDR589864 RNN589835:RNN589864 RXJ589835:RXJ589864 SHF589835:SHF589864 SRB589835:SRB589864 TAX589835:TAX589864 TKT589835:TKT589864 TUP589835:TUP589864 UEL589835:UEL589864 UOH589835:UOH589864 UYD589835:UYD589864 VHZ589835:VHZ589864 VRV589835:VRV589864 WBR589835:WBR589864 WLN589835:WLN589864 WVJ589835:WVJ589864 B655371:B655400 IX655371:IX655400 ST655371:ST655400 ACP655371:ACP655400 AML655371:AML655400 AWH655371:AWH655400 BGD655371:BGD655400 BPZ655371:BPZ655400 BZV655371:BZV655400 CJR655371:CJR655400 CTN655371:CTN655400 DDJ655371:DDJ655400 DNF655371:DNF655400 DXB655371:DXB655400 EGX655371:EGX655400 EQT655371:EQT655400 FAP655371:FAP655400 FKL655371:FKL655400 FUH655371:FUH655400 GED655371:GED655400 GNZ655371:GNZ655400 GXV655371:GXV655400 HHR655371:HHR655400 HRN655371:HRN655400 IBJ655371:IBJ655400 ILF655371:ILF655400 IVB655371:IVB655400 JEX655371:JEX655400 JOT655371:JOT655400 JYP655371:JYP655400 KIL655371:KIL655400 KSH655371:KSH655400 LCD655371:LCD655400 LLZ655371:LLZ655400 LVV655371:LVV655400 MFR655371:MFR655400 MPN655371:MPN655400 MZJ655371:MZJ655400 NJF655371:NJF655400 NTB655371:NTB655400 OCX655371:OCX655400 OMT655371:OMT655400 OWP655371:OWP655400 PGL655371:PGL655400 PQH655371:PQH655400 QAD655371:QAD655400 QJZ655371:QJZ655400 QTV655371:QTV655400 RDR655371:RDR655400 RNN655371:RNN655400 RXJ655371:RXJ655400 SHF655371:SHF655400 SRB655371:SRB655400 TAX655371:TAX655400 TKT655371:TKT655400 TUP655371:TUP655400 UEL655371:UEL655400 UOH655371:UOH655400 UYD655371:UYD655400 VHZ655371:VHZ655400 VRV655371:VRV655400 WBR655371:WBR655400 WLN655371:WLN655400 WVJ655371:WVJ655400 B720907:B720936 IX720907:IX720936 ST720907:ST720936 ACP720907:ACP720936 AML720907:AML720936 AWH720907:AWH720936 BGD720907:BGD720936 BPZ720907:BPZ720936 BZV720907:BZV720936 CJR720907:CJR720936 CTN720907:CTN720936 DDJ720907:DDJ720936 DNF720907:DNF720936 DXB720907:DXB720936 EGX720907:EGX720936 EQT720907:EQT720936 FAP720907:FAP720936 FKL720907:FKL720936 FUH720907:FUH720936 GED720907:GED720936 GNZ720907:GNZ720936 GXV720907:GXV720936 HHR720907:HHR720936 HRN720907:HRN720936 IBJ720907:IBJ720936 ILF720907:ILF720936 IVB720907:IVB720936 JEX720907:JEX720936 JOT720907:JOT720936 JYP720907:JYP720936 KIL720907:KIL720936 KSH720907:KSH720936 LCD720907:LCD720936 LLZ720907:LLZ720936 LVV720907:LVV720936 MFR720907:MFR720936 MPN720907:MPN720936 MZJ720907:MZJ720936 NJF720907:NJF720936 NTB720907:NTB720936 OCX720907:OCX720936 OMT720907:OMT720936 OWP720907:OWP720936 PGL720907:PGL720936 PQH720907:PQH720936 QAD720907:QAD720936 QJZ720907:QJZ720936 QTV720907:QTV720936 RDR720907:RDR720936 RNN720907:RNN720936 RXJ720907:RXJ720936 SHF720907:SHF720936 SRB720907:SRB720936 TAX720907:TAX720936 TKT720907:TKT720936 TUP720907:TUP720936 UEL720907:UEL720936 UOH720907:UOH720936 UYD720907:UYD720936 VHZ720907:VHZ720936 VRV720907:VRV720936 WBR720907:WBR720936 WLN720907:WLN720936 WVJ720907:WVJ720936 B786443:B786472 IX786443:IX786472 ST786443:ST786472 ACP786443:ACP786472 AML786443:AML786472 AWH786443:AWH786472 BGD786443:BGD786472 BPZ786443:BPZ786472 BZV786443:BZV786472 CJR786443:CJR786472 CTN786443:CTN786472 DDJ786443:DDJ786472 DNF786443:DNF786472 DXB786443:DXB786472 EGX786443:EGX786472 EQT786443:EQT786472 FAP786443:FAP786472 FKL786443:FKL786472 FUH786443:FUH786472 GED786443:GED786472 GNZ786443:GNZ786472 GXV786443:GXV786472 HHR786443:HHR786472 HRN786443:HRN786472 IBJ786443:IBJ786472 ILF786443:ILF786472 IVB786443:IVB786472 JEX786443:JEX786472 JOT786443:JOT786472 JYP786443:JYP786472 KIL786443:KIL786472 KSH786443:KSH786472 LCD786443:LCD786472 LLZ786443:LLZ786472 LVV786443:LVV786472 MFR786443:MFR786472 MPN786443:MPN786472 MZJ786443:MZJ786472 NJF786443:NJF786472 NTB786443:NTB786472 OCX786443:OCX786472 OMT786443:OMT786472 OWP786443:OWP786472 PGL786443:PGL786472 PQH786443:PQH786472 QAD786443:QAD786472 QJZ786443:QJZ786472 QTV786443:QTV786472 RDR786443:RDR786472 RNN786443:RNN786472 RXJ786443:RXJ786472 SHF786443:SHF786472 SRB786443:SRB786472 TAX786443:TAX786472 TKT786443:TKT786472 TUP786443:TUP786472 UEL786443:UEL786472 UOH786443:UOH786472 UYD786443:UYD786472 VHZ786443:VHZ786472 VRV786443:VRV786472 WBR786443:WBR786472 WLN786443:WLN786472 WVJ786443:WVJ786472 B851979:B852008 IX851979:IX852008 ST851979:ST852008 ACP851979:ACP852008 AML851979:AML852008 AWH851979:AWH852008 BGD851979:BGD852008 BPZ851979:BPZ852008 BZV851979:BZV852008 CJR851979:CJR852008 CTN851979:CTN852008 DDJ851979:DDJ852008 DNF851979:DNF852008 DXB851979:DXB852008 EGX851979:EGX852008 EQT851979:EQT852008 FAP851979:FAP852008 FKL851979:FKL852008 FUH851979:FUH852008 GED851979:GED852008 GNZ851979:GNZ852008 GXV851979:GXV852008 HHR851979:HHR852008 HRN851979:HRN852008 IBJ851979:IBJ852008 ILF851979:ILF852008 IVB851979:IVB852008 JEX851979:JEX852008 JOT851979:JOT852008 JYP851979:JYP852008 KIL851979:KIL852008 KSH851979:KSH852008 LCD851979:LCD852008 LLZ851979:LLZ852008 LVV851979:LVV852008 MFR851979:MFR852008 MPN851979:MPN852008 MZJ851979:MZJ852008 NJF851979:NJF852008 NTB851979:NTB852008 OCX851979:OCX852008 OMT851979:OMT852008 OWP851979:OWP852008 PGL851979:PGL852008 PQH851979:PQH852008 QAD851979:QAD852008 QJZ851979:QJZ852008 QTV851979:QTV852008 RDR851979:RDR852008 RNN851979:RNN852008 RXJ851979:RXJ852008 SHF851979:SHF852008 SRB851979:SRB852008 TAX851979:TAX852008 TKT851979:TKT852008 TUP851979:TUP852008 UEL851979:UEL852008 UOH851979:UOH852008 UYD851979:UYD852008 VHZ851979:VHZ852008 VRV851979:VRV852008 WBR851979:WBR852008 WLN851979:WLN852008 WVJ851979:WVJ852008 B917515:B917544 IX917515:IX917544 ST917515:ST917544 ACP917515:ACP917544 AML917515:AML917544 AWH917515:AWH917544 BGD917515:BGD917544 BPZ917515:BPZ917544 BZV917515:BZV917544 CJR917515:CJR917544 CTN917515:CTN917544 DDJ917515:DDJ917544 DNF917515:DNF917544 DXB917515:DXB917544 EGX917515:EGX917544 EQT917515:EQT917544 FAP917515:FAP917544 FKL917515:FKL917544 FUH917515:FUH917544 GED917515:GED917544 GNZ917515:GNZ917544 GXV917515:GXV917544 HHR917515:HHR917544 HRN917515:HRN917544 IBJ917515:IBJ917544 ILF917515:ILF917544 IVB917515:IVB917544 JEX917515:JEX917544 JOT917515:JOT917544 JYP917515:JYP917544 KIL917515:KIL917544 KSH917515:KSH917544 LCD917515:LCD917544 LLZ917515:LLZ917544 LVV917515:LVV917544 MFR917515:MFR917544 MPN917515:MPN917544 MZJ917515:MZJ917544 NJF917515:NJF917544 NTB917515:NTB917544 OCX917515:OCX917544 OMT917515:OMT917544 OWP917515:OWP917544 PGL917515:PGL917544 PQH917515:PQH917544 QAD917515:QAD917544 QJZ917515:QJZ917544 QTV917515:QTV917544 RDR917515:RDR917544 RNN917515:RNN917544 RXJ917515:RXJ917544 SHF917515:SHF917544 SRB917515:SRB917544 TAX917515:TAX917544 TKT917515:TKT917544 TUP917515:TUP917544 UEL917515:UEL917544 UOH917515:UOH917544 UYD917515:UYD917544 VHZ917515:VHZ917544 VRV917515:VRV917544 WBR917515:WBR917544 WLN917515:WLN917544 WVJ917515:WVJ917544 B983051:B983080 IX983051:IX983080 ST983051:ST983080 ACP983051:ACP983080 AML983051:AML983080 AWH983051:AWH983080 BGD983051:BGD983080 BPZ983051:BPZ983080 BZV983051:BZV983080 CJR983051:CJR983080 CTN983051:CTN983080 DDJ983051:DDJ983080 DNF983051:DNF983080 DXB983051:DXB983080 EGX983051:EGX983080 EQT983051:EQT983080 FAP983051:FAP983080 FKL983051:FKL983080 FUH983051:FUH983080 GED983051:GED983080 GNZ983051:GNZ983080 GXV983051:GXV983080 HHR983051:HHR983080 HRN983051:HRN983080 IBJ983051:IBJ983080 ILF983051:ILF983080 IVB983051:IVB983080 JEX983051:JEX983080 JOT983051:JOT983080 JYP983051:JYP983080 KIL983051:KIL983080 KSH983051:KSH983080 LCD983051:LCD983080 LLZ983051:LLZ983080 LVV983051:LVV983080 MFR983051:MFR983080 MPN983051:MPN983080 MZJ983051:MZJ983080 NJF983051:NJF983080 NTB983051:NTB983080 OCX983051:OCX983080 OMT983051:OMT983080 OWP983051:OWP983080 PGL983051:PGL983080 PQH983051:PQH983080 QAD983051:QAD983080 QJZ983051:QJZ983080 QTV983051:QTV983080 RDR983051:RDR983080 RNN983051:RNN983080 RXJ983051:RXJ983080 SHF983051:SHF983080 SRB983051:SRB983080 TAX983051:TAX983080 TKT983051:TKT983080 TUP983051:TUP983080 UEL983051:UEL983080 UOH983051:UOH983080 UYD983051:UYD983080 VHZ983051:VHZ983080 VRV983051:VRV983080 WBR983051:WBR983080 WLN983051:WLN983080 WVJ983051:WVJ983080" xr:uid="{2E8D9130-D3F8-49B0-B86D-EE946824D48F}">
      <formula1>$B$4:$B$5</formula1>
    </dataValidation>
    <dataValidation type="list" allowBlank="1" showInputMessage="1" showErrorMessage="1" sqref="I11:I40 JE11:JE40 TA11:TA40 ACW11:ACW40 AMS11:AMS40 AWO11:AWO40 BGK11:BGK40 BQG11:BQG40 CAC11:CAC40 CJY11:CJY40 CTU11:CTU40 DDQ11:DDQ40 DNM11:DNM40 DXI11:DXI40 EHE11:EHE40 ERA11:ERA40 FAW11:FAW40 FKS11:FKS40 FUO11:FUO40 GEK11:GEK40 GOG11:GOG40 GYC11:GYC40 HHY11:HHY40 HRU11:HRU40 IBQ11:IBQ40 ILM11:ILM40 IVI11:IVI40 JFE11:JFE40 JPA11:JPA40 JYW11:JYW40 KIS11:KIS40 KSO11:KSO40 LCK11:LCK40 LMG11:LMG40 LWC11:LWC40 MFY11:MFY40 MPU11:MPU40 MZQ11:MZQ40 NJM11:NJM40 NTI11:NTI40 ODE11:ODE40 ONA11:ONA40 OWW11:OWW40 PGS11:PGS40 PQO11:PQO40 QAK11:QAK40 QKG11:QKG40 QUC11:QUC40 RDY11:RDY40 RNU11:RNU40 RXQ11:RXQ40 SHM11:SHM40 SRI11:SRI40 TBE11:TBE40 TLA11:TLA40 TUW11:TUW40 UES11:UES40 UOO11:UOO40 UYK11:UYK40 VIG11:VIG40 VSC11:VSC40 WBY11:WBY40 WLU11:WLU40 WVQ11:WVQ40 I65547:I65576 JE65547:JE65576 TA65547:TA65576 ACW65547:ACW65576 AMS65547:AMS65576 AWO65547:AWO65576 BGK65547:BGK65576 BQG65547:BQG65576 CAC65547:CAC65576 CJY65547:CJY65576 CTU65547:CTU65576 DDQ65547:DDQ65576 DNM65547:DNM65576 DXI65547:DXI65576 EHE65547:EHE65576 ERA65547:ERA65576 FAW65547:FAW65576 FKS65547:FKS65576 FUO65547:FUO65576 GEK65547:GEK65576 GOG65547:GOG65576 GYC65547:GYC65576 HHY65547:HHY65576 HRU65547:HRU65576 IBQ65547:IBQ65576 ILM65547:ILM65576 IVI65547:IVI65576 JFE65547:JFE65576 JPA65547:JPA65576 JYW65547:JYW65576 KIS65547:KIS65576 KSO65547:KSO65576 LCK65547:LCK65576 LMG65547:LMG65576 LWC65547:LWC65576 MFY65547:MFY65576 MPU65547:MPU65576 MZQ65547:MZQ65576 NJM65547:NJM65576 NTI65547:NTI65576 ODE65547:ODE65576 ONA65547:ONA65576 OWW65547:OWW65576 PGS65547:PGS65576 PQO65547:PQO65576 QAK65547:QAK65576 QKG65547:QKG65576 QUC65547:QUC65576 RDY65547:RDY65576 RNU65547:RNU65576 RXQ65547:RXQ65576 SHM65547:SHM65576 SRI65547:SRI65576 TBE65547:TBE65576 TLA65547:TLA65576 TUW65547:TUW65576 UES65547:UES65576 UOO65547:UOO65576 UYK65547:UYK65576 VIG65547:VIG65576 VSC65547:VSC65576 WBY65547:WBY65576 WLU65547:WLU65576 WVQ65547:WVQ65576 I131083:I131112 JE131083:JE131112 TA131083:TA131112 ACW131083:ACW131112 AMS131083:AMS131112 AWO131083:AWO131112 BGK131083:BGK131112 BQG131083:BQG131112 CAC131083:CAC131112 CJY131083:CJY131112 CTU131083:CTU131112 DDQ131083:DDQ131112 DNM131083:DNM131112 DXI131083:DXI131112 EHE131083:EHE131112 ERA131083:ERA131112 FAW131083:FAW131112 FKS131083:FKS131112 FUO131083:FUO131112 GEK131083:GEK131112 GOG131083:GOG131112 GYC131083:GYC131112 HHY131083:HHY131112 HRU131083:HRU131112 IBQ131083:IBQ131112 ILM131083:ILM131112 IVI131083:IVI131112 JFE131083:JFE131112 JPA131083:JPA131112 JYW131083:JYW131112 KIS131083:KIS131112 KSO131083:KSO131112 LCK131083:LCK131112 LMG131083:LMG131112 LWC131083:LWC131112 MFY131083:MFY131112 MPU131083:MPU131112 MZQ131083:MZQ131112 NJM131083:NJM131112 NTI131083:NTI131112 ODE131083:ODE131112 ONA131083:ONA131112 OWW131083:OWW131112 PGS131083:PGS131112 PQO131083:PQO131112 QAK131083:QAK131112 QKG131083:QKG131112 QUC131083:QUC131112 RDY131083:RDY131112 RNU131083:RNU131112 RXQ131083:RXQ131112 SHM131083:SHM131112 SRI131083:SRI131112 TBE131083:TBE131112 TLA131083:TLA131112 TUW131083:TUW131112 UES131083:UES131112 UOO131083:UOO131112 UYK131083:UYK131112 VIG131083:VIG131112 VSC131083:VSC131112 WBY131083:WBY131112 WLU131083:WLU131112 WVQ131083:WVQ131112 I196619:I196648 JE196619:JE196648 TA196619:TA196648 ACW196619:ACW196648 AMS196619:AMS196648 AWO196619:AWO196648 BGK196619:BGK196648 BQG196619:BQG196648 CAC196619:CAC196648 CJY196619:CJY196648 CTU196619:CTU196648 DDQ196619:DDQ196648 DNM196619:DNM196648 DXI196619:DXI196648 EHE196619:EHE196648 ERA196619:ERA196648 FAW196619:FAW196648 FKS196619:FKS196648 FUO196619:FUO196648 GEK196619:GEK196648 GOG196619:GOG196648 GYC196619:GYC196648 HHY196619:HHY196648 HRU196619:HRU196648 IBQ196619:IBQ196648 ILM196619:ILM196648 IVI196619:IVI196648 JFE196619:JFE196648 JPA196619:JPA196648 JYW196619:JYW196648 KIS196619:KIS196648 KSO196619:KSO196648 LCK196619:LCK196648 LMG196619:LMG196648 LWC196619:LWC196648 MFY196619:MFY196648 MPU196619:MPU196648 MZQ196619:MZQ196648 NJM196619:NJM196648 NTI196619:NTI196648 ODE196619:ODE196648 ONA196619:ONA196648 OWW196619:OWW196648 PGS196619:PGS196648 PQO196619:PQO196648 QAK196619:QAK196648 QKG196619:QKG196648 QUC196619:QUC196648 RDY196619:RDY196648 RNU196619:RNU196648 RXQ196619:RXQ196648 SHM196619:SHM196648 SRI196619:SRI196648 TBE196619:TBE196648 TLA196619:TLA196648 TUW196619:TUW196648 UES196619:UES196648 UOO196619:UOO196648 UYK196619:UYK196648 VIG196619:VIG196648 VSC196619:VSC196648 WBY196619:WBY196648 WLU196619:WLU196648 WVQ196619:WVQ196648 I262155:I262184 JE262155:JE262184 TA262155:TA262184 ACW262155:ACW262184 AMS262155:AMS262184 AWO262155:AWO262184 BGK262155:BGK262184 BQG262155:BQG262184 CAC262155:CAC262184 CJY262155:CJY262184 CTU262155:CTU262184 DDQ262155:DDQ262184 DNM262155:DNM262184 DXI262155:DXI262184 EHE262155:EHE262184 ERA262155:ERA262184 FAW262155:FAW262184 FKS262155:FKS262184 FUO262155:FUO262184 GEK262155:GEK262184 GOG262155:GOG262184 GYC262155:GYC262184 HHY262155:HHY262184 HRU262155:HRU262184 IBQ262155:IBQ262184 ILM262155:ILM262184 IVI262155:IVI262184 JFE262155:JFE262184 JPA262155:JPA262184 JYW262155:JYW262184 KIS262155:KIS262184 KSO262155:KSO262184 LCK262155:LCK262184 LMG262155:LMG262184 LWC262155:LWC262184 MFY262155:MFY262184 MPU262155:MPU262184 MZQ262155:MZQ262184 NJM262155:NJM262184 NTI262155:NTI262184 ODE262155:ODE262184 ONA262155:ONA262184 OWW262155:OWW262184 PGS262155:PGS262184 PQO262155:PQO262184 QAK262155:QAK262184 QKG262155:QKG262184 QUC262155:QUC262184 RDY262155:RDY262184 RNU262155:RNU262184 RXQ262155:RXQ262184 SHM262155:SHM262184 SRI262155:SRI262184 TBE262155:TBE262184 TLA262155:TLA262184 TUW262155:TUW262184 UES262155:UES262184 UOO262155:UOO262184 UYK262155:UYK262184 VIG262155:VIG262184 VSC262155:VSC262184 WBY262155:WBY262184 WLU262155:WLU262184 WVQ262155:WVQ262184 I327691:I327720 JE327691:JE327720 TA327691:TA327720 ACW327691:ACW327720 AMS327691:AMS327720 AWO327691:AWO327720 BGK327691:BGK327720 BQG327691:BQG327720 CAC327691:CAC327720 CJY327691:CJY327720 CTU327691:CTU327720 DDQ327691:DDQ327720 DNM327691:DNM327720 DXI327691:DXI327720 EHE327691:EHE327720 ERA327691:ERA327720 FAW327691:FAW327720 FKS327691:FKS327720 FUO327691:FUO327720 GEK327691:GEK327720 GOG327691:GOG327720 GYC327691:GYC327720 HHY327691:HHY327720 HRU327691:HRU327720 IBQ327691:IBQ327720 ILM327691:ILM327720 IVI327691:IVI327720 JFE327691:JFE327720 JPA327691:JPA327720 JYW327691:JYW327720 KIS327691:KIS327720 KSO327691:KSO327720 LCK327691:LCK327720 LMG327691:LMG327720 LWC327691:LWC327720 MFY327691:MFY327720 MPU327691:MPU327720 MZQ327691:MZQ327720 NJM327691:NJM327720 NTI327691:NTI327720 ODE327691:ODE327720 ONA327691:ONA327720 OWW327691:OWW327720 PGS327691:PGS327720 PQO327691:PQO327720 QAK327691:QAK327720 QKG327691:QKG327720 QUC327691:QUC327720 RDY327691:RDY327720 RNU327691:RNU327720 RXQ327691:RXQ327720 SHM327691:SHM327720 SRI327691:SRI327720 TBE327691:TBE327720 TLA327691:TLA327720 TUW327691:TUW327720 UES327691:UES327720 UOO327691:UOO327720 UYK327691:UYK327720 VIG327691:VIG327720 VSC327691:VSC327720 WBY327691:WBY327720 WLU327691:WLU327720 WVQ327691:WVQ327720 I393227:I393256 JE393227:JE393256 TA393227:TA393256 ACW393227:ACW393256 AMS393227:AMS393256 AWO393227:AWO393256 BGK393227:BGK393256 BQG393227:BQG393256 CAC393227:CAC393256 CJY393227:CJY393256 CTU393227:CTU393256 DDQ393227:DDQ393256 DNM393227:DNM393256 DXI393227:DXI393256 EHE393227:EHE393256 ERA393227:ERA393256 FAW393227:FAW393256 FKS393227:FKS393256 FUO393227:FUO393256 GEK393227:GEK393256 GOG393227:GOG393256 GYC393227:GYC393256 HHY393227:HHY393256 HRU393227:HRU393256 IBQ393227:IBQ393256 ILM393227:ILM393256 IVI393227:IVI393256 JFE393227:JFE393256 JPA393227:JPA393256 JYW393227:JYW393256 KIS393227:KIS393256 KSO393227:KSO393256 LCK393227:LCK393256 LMG393227:LMG393256 LWC393227:LWC393256 MFY393227:MFY393256 MPU393227:MPU393256 MZQ393227:MZQ393256 NJM393227:NJM393256 NTI393227:NTI393256 ODE393227:ODE393256 ONA393227:ONA393256 OWW393227:OWW393256 PGS393227:PGS393256 PQO393227:PQO393256 QAK393227:QAK393256 QKG393227:QKG393256 QUC393227:QUC393256 RDY393227:RDY393256 RNU393227:RNU393256 RXQ393227:RXQ393256 SHM393227:SHM393256 SRI393227:SRI393256 TBE393227:TBE393256 TLA393227:TLA393256 TUW393227:TUW393256 UES393227:UES393256 UOO393227:UOO393256 UYK393227:UYK393256 VIG393227:VIG393256 VSC393227:VSC393256 WBY393227:WBY393256 WLU393227:WLU393256 WVQ393227:WVQ393256 I458763:I458792 JE458763:JE458792 TA458763:TA458792 ACW458763:ACW458792 AMS458763:AMS458792 AWO458763:AWO458792 BGK458763:BGK458792 BQG458763:BQG458792 CAC458763:CAC458792 CJY458763:CJY458792 CTU458763:CTU458792 DDQ458763:DDQ458792 DNM458763:DNM458792 DXI458763:DXI458792 EHE458763:EHE458792 ERA458763:ERA458792 FAW458763:FAW458792 FKS458763:FKS458792 FUO458763:FUO458792 GEK458763:GEK458792 GOG458763:GOG458792 GYC458763:GYC458792 HHY458763:HHY458792 HRU458763:HRU458792 IBQ458763:IBQ458792 ILM458763:ILM458792 IVI458763:IVI458792 JFE458763:JFE458792 JPA458763:JPA458792 JYW458763:JYW458792 KIS458763:KIS458792 KSO458763:KSO458792 LCK458763:LCK458792 LMG458763:LMG458792 LWC458763:LWC458792 MFY458763:MFY458792 MPU458763:MPU458792 MZQ458763:MZQ458792 NJM458763:NJM458792 NTI458763:NTI458792 ODE458763:ODE458792 ONA458763:ONA458792 OWW458763:OWW458792 PGS458763:PGS458792 PQO458763:PQO458792 QAK458763:QAK458792 QKG458763:QKG458792 QUC458763:QUC458792 RDY458763:RDY458792 RNU458763:RNU458792 RXQ458763:RXQ458792 SHM458763:SHM458792 SRI458763:SRI458792 TBE458763:TBE458792 TLA458763:TLA458792 TUW458763:TUW458792 UES458763:UES458792 UOO458763:UOO458792 UYK458763:UYK458792 VIG458763:VIG458792 VSC458763:VSC458792 WBY458763:WBY458792 WLU458763:WLU458792 WVQ458763:WVQ458792 I524299:I524328 JE524299:JE524328 TA524299:TA524328 ACW524299:ACW524328 AMS524299:AMS524328 AWO524299:AWO524328 BGK524299:BGK524328 BQG524299:BQG524328 CAC524299:CAC524328 CJY524299:CJY524328 CTU524299:CTU524328 DDQ524299:DDQ524328 DNM524299:DNM524328 DXI524299:DXI524328 EHE524299:EHE524328 ERA524299:ERA524328 FAW524299:FAW524328 FKS524299:FKS524328 FUO524299:FUO524328 GEK524299:GEK524328 GOG524299:GOG524328 GYC524299:GYC524328 HHY524299:HHY524328 HRU524299:HRU524328 IBQ524299:IBQ524328 ILM524299:ILM524328 IVI524299:IVI524328 JFE524299:JFE524328 JPA524299:JPA524328 JYW524299:JYW524328 KIS524299:KIS524328 KSO524299:KSO524328 LCK524299:LCK524328 LMG524299:LMG524328 LWC524299:LWC524328 MFY524299:MFY524328 MPU524299:MPU524328 MZQ524299:MZQ524328 NJM524299:NJM524328 NTI524299:NTI524328 ODE524299:ODE524328 ONA524299:ONA524328 OWW524299:OWW524328 PGS524299:PGS524328 PQO524299:PQO524328 QAK524299:QAK524328 QKG524299:QKG524328 QUC524299:QUC524328 RDY524299:RDY524328 RNU524299:RNU524328 RXQ524299:RXQ524328 SHM524299:SHM524328 SRI524299:SRI524328 TBE524299:TBE524328 TLA524299:TLA524328 TUW524299:TUW524328 UES524299:UES524328 UOO524299:UOO524328 UYK524299:UYK524328 VIG524299:VIG524328 VSC524299:VSC524328 WBY524299:WBY524328 WLU524299:WLU524328 WVQ524299:WVQ524328 I589835:I589864 JE589835:JE589864 TA589835:TA589864 ACW589835:ACW589864 AMS589835:AMS589864 AWO589835:AWO589864 BGK589835:BGK589864 BQG589835:BQG589864 CAC589835:CAC589864 CJY589835:CJY589864 CTU589835:CTU589864 DDQ589835:DDQ589864 DNM589835:DNM589864 DXI589835:DXI589864 EHE589835:EHE589864 ERA589835:ERA589864 FAW589835:FAW589864 FKS589835:FKS589864 FUO589835:FUO589864 GEK589835:GEK589864 GOG589835:GOG589864 GYC589835:GYC589864 HHY589835:HHY589864 HRU589835:HRU589864 IBQ589835:IBQ589864 ILM589835:ILM589864 IVI589835:IVI589864 JFE589835:JFE589864 JPA589835:JPA589864 JYW589835:JYW589864 KIS589835:KIS589864 KSO589835:KSO589864 LCK589835:LCK589864 LMG589835:LMG589864 LWC589835:LWC589864 MFY589835:MFY589864 MPU589835:MPU589864 MZQ589835:MZQ589864 NJM589835:NJM589864 NTI589835:NTI589864 ODE589835:ODE589864 ONA589835:ONA589864 OWW589835:OWW589864 PGS589835:PGS589864 PQO589835:PQO589864 QAK589835:QAK589864 QKG589835:QKG589864 QUC589835:QUC589864 RDY589835:RDY589864 RNU589835:RNU589864 RXQ589835:RXQ589864 SHM589835:SHM589864 SRI589835:SRI589864 TBE589835:TBE589864 TLA589835:TLA589864 TUW589835:TUW589864 UES589835:UES589864 UOO589835:UOO589864 UYK589835:UYK589864 VIG589835:VIG589864 VSC589835:VSC589864 WBY589835:WBY589864 WLU589835:WLU589864 WVQ589835:WVQ589864 I655371:I655400 JE655371:JE655400 TA655371:TA655400 ACW655371:ACW655400 AMS655371:AMS655400 AWO655371:AWO655400 BGK655371:BGK655400 BQG655371:BQG655400 CAC655371:CAC655400 CJY655371:CJY655400 CTU655371:CTU655400 DDQ655371:DDQ655400 DNM655371:DNM655400 DXI655371:DXI655400 EHE655371:EHE655400 ERA655371:ERA655400 FAW655371:FAW655400 FKS655371:FKS655400 FUO655371:FUO655400 GEK655371:GEK655400 GOG655371:GOG655400 GYC655371:GYC655400 HHY655371:HHY655400 HRU655371:HRU655400 IBQ655371:IBQ655400 ILM655371:ILM655400 IVI655371:IVI655400 JFE655371:JFE655400 JPA655371:JPA655400 JYW655371:JYW655400 KIS655371:KIS655400 KSO655371:KSO655400 LCK655371:LCK655400 LMG655371:LMG655400 LWC655371:LWC655400 MFY655371:MFY655400 MPU655371:MPU655400 MZQ655371:MZQ655400 NJM655371:NJM655400 NTI655371:NTI655400 ODE655371:ODE655400 ONA655371:ONA655400 OWW655371:OWW655400 PGS655371:PGS655400 PQO655371:PQO655400 QAK655371:QAK655400 QKG655371:QKG655400 QUC655371:QUC655400 RDY655371:RDY655400 RNU655371:RNU655400 RXQ655371:RXQ655400 SHM655371:SHM655400 SRI655371:SRI655400 TBE655371:TBE655400 TLA655371:TLA655400 TUW655371:TUW655400 UES655371:UES655400 UOO655371:UOO655400 UYK655371:UYK655400 VIG655371:VIG655400 VSC655371:VSC655400 WBY655371:WBY655400 WLU655371:WLU655400 WVQ655371:WVQ655400 I720907:I720936 JE720907:JE720936 TA720907:TA720936 ACW720907:ACW720936 AMS720907:AMS720936 AWO720907:AWO720936 BGK720907:BGK720936 BQG720907:BQG720936 CAC720907:CAC720936 CJY720907:CJY720936 CTU720907:CTU720936 DDQ720907:DDQ720936 DNM720907:DNM720936 DXI720907:DXI720936 EHE720907:EHE720936 ERA720907:ERA720936 FAW720907:FAW720936 FKS720907:FKS720936 FUO720907:FUO720936 GEK720907:GEK720936 GOG720907:GOG720936 GYC720907:GYC720936 HHY720907:HHY720936 HRU720907:HRU720936 IBQ720907:IBQ720936 ILM720907:ILM720936 IVI720907:IVI720936 JFE720907:JFE720936 JPA720907:JPA720936 JYW720907:JYW720936 KIS720907:KIS720936 KSO720907:KSO720936 LCK720907:LCK720936 LMG720907:LMG720936 LWC720907:LWC720936 MFY720907:MFY720936 MPU720907:MPU720936 MZQ720907:MZQ720936 NJM720907:NJM720936 NTI720907:NTI720936 ODE720907:ODE720936 ONA720907:ONA720936 OWW720907:OWW720936 PGS720907:PGS720936 PQO720907:PQO720936 QAK720907:QAK720936 QKG720907:QKG720936 QUC720907:QUC720936 RDY720907:RDY720936 RNU720907:RNU720936 RXQ720907:RXQ720936 SHM720907:SHM720936 SRI720907:SRI720936 TBE720907:TBE720936 TLA720907:TLA720936 TUW720907:TUW720936 UES720907:UES720936 UOO720907:UOO720936 UYK720907:UYK720936 VIG720907:VIG720936 VSC720907:VSC720936 WBY720907:WBY720936 WLU720907:WLU720936 WVQ720907:WVQ720936 I786443:I786472 JE786443:JE786472 TA786443:TA786472 ACW786443:ACW786472 AMS786443:AMS786472 AWO786443:AWO786472 BGK786443:BGK786472 BQG786443:BQG786472 CAC786443:CAC786472 CJY786443:CJY786472 CTU786443:CTU786472 DDQ786443:DDQ786472 DNM786443:DNM786472 DXI786443:DXI786472 EHE786443:EHE786472 ERA786443:ERA786472 FAW786443:FAW786472 FKS786443:FKS786472 FUO786443:FUO786472 GEK786443:GEK786472 GOG786443:GOG786472 GYC786443:GYC786472 HHY786443:HHY786472 HRU786443:HRU786472 IBQ786443:IBQ786472 ILM786443:ILM786472 IVI786443:IVI786472 JFE786443:JFE786472 JPA786443:JPA786472 JYW786443:JYW786472 KIS786443:KIS786472 KSO786443:KSO786472 LCK786443:LCK786472 LMG786443:LMG786472 LWC786443:LWC786472 MFY786443:MFY786472 MPU786443:MPU786472 MZQ786443:MZQ786472 NJM786443:NJM786472 NTI786443:NTI786472 ODE786443:ODE786472 ONA786443:ONA786472 OWW786443:OWW786472 PGS786443:PGS786472 PQO786443:PQO786472 QAK786443:QAK786472 QKG786443:QKG786472 QUC786443:QUC786472 RDY786443:RDY786472 RNU786443:RNU786472 RXQ786443:RXQ786472 SHM786443:SHM786472 SRI786443:SRI786472 TBE786443:TBE786472 TLA786443:TLA786472 TUW786443:TUW786472 UES786443:UES786472 UOO786443:UOO786472 UYK786443:UYK786472 VIG786443:VIG786472 VSC786443:VSC786472 WBY786443:WBY786472 WLU786443:WLU786472 WVQ786443:WVQ786472 I851979:I852008 JE851979:JE852008 TA851979:TA852008 ACW851979:ACW852008 AMS851979:AMS852008 AWO851979:AWO852008 BGK851979:BGK852008 BQG851979:BQG852008 CAC851979:CAC852008 CJY851979:CJY852008 CTU851979:CTU852008 DDQ851979:DDQ852008 DNM851979:DNM852008 DXI851979:DXI852008 EHE851979:EHE852008 ERA851979:ERA852008 FAW851979:FAW852008 FKS851979:FKS852008 FUO851979:FUO852008 GEK851979:GEK852008 GOG851979:GOG852008 GYC851979:GYC852008 HHY851979:HHY852008 HRU851979:HRU852008 IBQ851979:IBQ852008 ILM851979:ILM852008 IVI851979:IVI852008 JFE851979:JFE852008 JPA851979:JPA852008 JYW851979:JYW852008 KIS851979:KIS852008 KSO851979:KSO852008 LCK851979:LCK852008 LMG851979:LMG852008 LWC851979:LWC852008 MFY851979:MFY852008 MPU851979:MPU852008 MZQ851979:MZQ852008 NJM851979:NJM852008 NTI851979:NTI852008 ODE851979:ODE852008 ONA851979:ONA852008 OWW851979:OWW852008 PGS851979:PGS852008 PQO851979:PQO852008 QAK851979:QAK852008 QKG851979:QKG852008 QUC851979:QUC852008 RDY851979:RDY852008 RNU851979:RNU852008 RXQ851979:RXQ852008 SHM851979:SHM852008 SRI851979:SRI852008 TBE851979:TBE852008 TLA851979:TLA852008 TUW851979:TUW852008 UES851979:UES852008 UOO851979:UOO852008 UYK851979:UYK852008 VIG851979:VIG852008 VSC851979:VSC852008 WBY851979:WBY852008 WLU851979:WLU852008 WVQ851979:WVQ852008 I917515:I917544 JE917515:JE917544 TA917515:TA917544 ACW917515:ACW917544 AMS917515:AMS917544 AWO917515:AWO917544 BGK917515:BGK917544 BQG917515:BQG917544 CAC917515:CAC917544 CJY917515:CJY917544 CTU917515:CTU917544 DDQ917515:DDQ917544 DNM917515:DNM917544 DXI917515:DXI917544 EHE917515:EHE917544 ERA917515:ERA917544 FAW917515:FAW917544 FKS917515:FKS917544 FUO917515:FUO917544 GEK917515:GEK917544 GOG917515:GOG917544 GYC917515:GYC917544 HHY917515:HHY917544 HRU917515:HRU917544 IBQ917515:IBQ917544 ILM917515:ILM917544 IVI917515:IVI917544 JFE917515:JFE917544 JPA917515:JPA917544 JYW917515:JYW917544 KIS917515:KIS917544 KSO917515:KSO917544 LCK917515:LCK917544 LMG917515:LMG917544 LWC917515:LWC917544 MFY917515:MFY917544 MPU917515:MPU917544 MZQ917515:MZQ917544 NJM917515:NJM917544 NTI917515:NTI917544 ODE917515:ODE917544 ONA917515:ONA917544 OWW917515:OWW917544 PGS917515:PGS917544 PQO917515:PQO917544 QAK917515:QAK917544 QKG917515:QKG917544 QUC917515:QUC917544 RDY917515:RDY917544 RNU917515:RNU917544 RXQ917515:RXQ917544 SHM917515:SHM917544 SRI917515:SRI917544 TBE917515:TBE917544 TLA917515:TLA917544 TUW917515:TUW917544 UES917515:UES917544 UOO917515:UOO917544 UYK917515:UYK917544 VIG917515:VIG917544 VSC917515:VSC917544 WBY917515:WBY917544 WLU917515:WLU917544 WVQ917515:WVQ917544 I983051:I983080 JE983051:JE983080 TA983051:TA983080 ACW983051:ACW983080 AMS983051:AMS983080 AWO983051:AWO983080 BGK983051:BGK983080 BQG983051:BQG983080 CAC983051:CAC983080 CJY983051:CJY983080 CTU983051:CTU983080 DDQ983051:DDQ983080 DNM983051:DNM983080 DXI983051:DXI983080 EHE983051:EHE983080 ERA983051:ERA983080 FAW983051:FAW983080 FKS983051:FKS983080 FUO983051:FUO983080 GEK983051:GEK983080 GOG983051:GOG983080 GYC983051:GYC983080 HHY983051:HHY983080 HRU983051:HRU983080 IBQ983051:IBQ983080 ILM983051:ILM983080 IVI983051:IVI983080 JFE983051:JFE983080 JPA983051:JPA983080 JYW983051:JYW983080 KIS983051:KIS983080 KSO983051:KSO983080 LCK983051:LCK983080 LMG983051:LMG983080 LWC983051:LWC983080 MFY983051:MFY983080 MPU983051:MPU983080 MZQ983051:MZQ983080 NJM983051:NJM983080 NTI983051:NTI983080 ODE983051:ODE983080 ONA983051:ONA983080 OWW983051:OWW983080 PGS983051:PGS983080 PQO983051:PQO983080 QAK983051:QAK983080 QKG983051:QKG983080 QUC983051:QUC983080 RDY983051:RDY983080 RNU983051:RNU983080 RXQ983051:RXQ983080 SHM983051:SHM983080 SRI983051:SRI983080 TBE983051:TBE983080 TLA983051:TLA983080 TUW983051:TUW983080 UES983051:UES983080 UOO983051:UOO983080 UYK983051:UYK983080 VIG983051:VIG983080 VSC983051:VSC983080 WBY983051:WBY983080 WLU983051:WLU983080 WVQ983051:WVQ983080" xr:uid="{C3EE4953-C8ED-4E6E-B01F-AA2DCA2EC08A}">
      <formula1>$I$4:$I$6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5" orientation="portrait" r:id="rId1"/>
  <colBreaks count="1" manualBreakCount="1">
    <brk id="6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34</vt:lpstr>
      <vt:lpstr>'34'!Print_Area</vt:lpstr>
      <vt:lpstr>'34'!Print_Titles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Tadatoshi Mitani</dc:creator>
  <cp:lastModifiedBy>Tadatoshi Mitani</cp:lastModifiedBy>
  <dcterms:created xsi:type="dcterms:W3CDTF">2025-02-23T08:36:30Z</dcterms:created>
  <dcterms:modified xsi:type="dcterms:W3CDTF">2025-02-23T08:43:07Z</dcterms:modified>
</cp:coreProperties>
</file>