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ocha\Documents\work\okayama-tta\2025\0223\2025yosiki\"/>
    </mc:Choice>
  </mc:AlternateContent>
  <xr:revisionPtr revIDLastSave="0" documentId="13_ncr:1_{9812BDC6-E1DE-461B-A2FC-54504CE77820}" xr6:coauthVersionLast="47" xr6:coauthVersionMax="47" xr10:uidLastSave="{00000000-0000-0000-0000-000000000000}"/>
  <bookViews>
    <workbookView xWindow="-120" yWindow="-120" windowWidth="29040" windowHeight="15720" xr2:uid="{D9009637-2661-4686-BAC0-A3D8A386C33B}"/>
  </bookViews>
  <sheets>
    <sheet name="33" sheetId="2" r:id="rId1"/>
  </sheets>
  <definedNames>
    <definedName name="_xlnm.Print_Area" localSheetId="0">'33'!$A$1:$G$36</definedName>
    <definedName name="_xlnm.Print_Titles" localSheetId="0">'33'!$1:$9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2" l="1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C14" i="2"/>
</calcChain>
</file>

<file path=xl/sharedStrings.xml><?xml version="1.0" encoding="utf-8"?>
<sst xmlns="http://schemas.openxmlformats.org/spreadsheetml/2006/main" count="67" uniqueCount="26">
  <si>
    <t>岡山県ﾏｽﾀｰｽﾞﾀﾞﾌﾞﾙｽ卓球大会ｴﾝﾄﾘｰﾌｫｰﾑ</t>
    <rPh sb="0" eb="3">
      <t>オカヤマケン</t>
    </rPh>
    <rPh sb="15" eb="17">
      <t>タッキュウ</t>
    </rPh>
    <rPh sb="17" eb="19">
      <t>タイカイ</t>
    </rPh>
    <phoneticPr fontId="4"/>
  </si>
  <si>
    <t>種目番号</t>
    <rPh sb="0" eb="2">
      <t>シュモク</t>
    </rPh>
    <rPh sb="2" eb="4">
      <t>バンゴウ</t>
    </rPh>
    <phoneticPr fontId="4"/>
  </si>
  <si>
    <t>種目</t>
    <rPh sb="0" eb="2">
      <t>シュモク</t>
    </rPh>
    <phoneticPr fontId="4"/>
  </si>
  <si>
    <t>加盟団体名</t>
    <rPh sb="0" eb="2">
      <t>カメイ</t>
    </rPh>
    <rPh sb="2" eb="5">
      <t>ダンタイメイ</t>
    </rPh>
    <phoneticPr fontId="4"/>
  </si>
  <si>
    <t>男子119以下</t>
    <rPh sb="0" eb="2">
      <t>ダンシ</t>
    </rPh>
    <rPh sb="5" eb="7">
      <t>イカ</t>
    </rPh>
    <phoneticPr fontId="4"/>
  </si>
  <si>
    <t>申込責任者</t>
    <rPh sb="0" eb="2">
      <t>モウシコミ</t>
    </rPh>
    <rPh sb="2" eb="5">
      <t>セキニンシャ</t>
    </rPh>
    <phoneticPr fontId="4"/>
  </si>
  <si>
    <t>男子120～129</t>
    <rPh sb="0" eb="2">
      <t>ダンシ</t>
    </rPh>
    <phoneticPr fontId="4"/>
  </si>
  <si>
    <t>携帯電話</t>
    <rPh sb="0" eb="2">
      <t>ケイタイ</t>
    </rPh>
    <rPh sb="2" eb="4">
      <t>デンワ</t>
    </rPh>
    <phoneticPr fontId="4"/>
  </si>
  <si>
    <t>男子130～139</t>
    <rPh sb="0" eb="2">
      <t>ダンシ</t>
    </rPh>
    <phoneticPr fontId="4"/>
  </si>
  <si>
    <t>FAX</t>
    <phoneticPr fontId="4"/>
  </si>
  <si>
    <t>男子140以上</t>
    <rPh sb="0" eb="2">
      <t>ダンシ</t>
    </rPh>
    <rPh sb="5" eb="7">
      <t>イジョウ</t>
    </rPh>
    <phoneticPr fontId="4"/>
  </si>
  <si>
    <t>エントリ－料</t>
    <rPh sb="5" eb="6">
      <t>リョウ</t>
    </rPh>
    <phoneticPr fontId="4"/>
  </si>
  <si>
    <t>女子119以下</t>
    <rPh sb="0" eb="2">
      <t>ジョシ</t>
    </rPh>
    <rPh sb="5" eb="7">
      <t>イカ</t>
    </rPh>
    <phoneticPr fontId="4"/>
  </si>
  <si>
    <t>払込み日</t>
    <rPh sb="0" eb="2">
      <t>ハライコミ</t>
    </rPh>
    <rPh sb="3" eb="4">
      <t>ヒ</t>
    </rPh>
    <phoneticPr fontId="4"/>
  </si>
  <si>
    <t>女子120～129</t>
    <rPh sb="0" eb="2">
      <t>ジョシ</t>
    </rPh>
    <phoneticPr fontId="4"/>
  </si>
  <si>
    <t>女子130～139</t>
    <rPh sb="0" eb="2">
      <t>ジョシ</t>
    </rPh>
    <phoneticPr fontId="4"/>
  </si>
  <si>
    <t>女子140以上</t>
    <rPh sb="0" eb="2">
      <t>ジョシ</t>
    </rPh>
    <rPh sb="5" eb="7">
      <t>イジョウ</t>
    </rPh>
    <phoneticPr fontId="4"/>
  </si>
  <si>
    <t>姓と名の間を１マス空ける</t>
    <rPh sb="0" eb="1">
      <t>セイ</t>
    </rPh>
    <rPh sb="2" eb="3">
      <t>メイ</t>
    </rPh>
    <rPh sb="4" eb="5">
      <t>アイダ</t>
    </rPh>
    <rPh sb="9" eb="10">
      <t>ア</t>
    </rPh>
    <phoneticPr fontId="4"/>
  </si>
  <si>
    <t>氏名（2名分）</t>
    <rPh sb="0" eb="2">
      <t>シメイ</t>
    </rPh>
    <rPh sb="4" eb="5">
      <t>メイ</t>
    </rPh>
    <rPh sb="5" eb="6">
      <t>ブン</t>
    </rPh>
    <phoneticPr fontId="4"/>
  </si>
  <si>
    <t>合計年齢</t>
    <rPh sb="0" eb="2">
      <t>ゴウケイ</t>
    </rPh>
    <rPh sb="2" eb="4">
      <t>ネンレイ</t>
    </rPh>
    <phoneticPr fontId="4"/>
  </si>
  <si>
    <t>生年月日</t>
    <rPh sb="0" eb="2">
      <t>セイネン</t>
    </rPh>
    <rPh sb="2" eb="4">
      <t>ガッピ</t>
    </rPh>
    <phoneticPr fontId="4"/>
  </si>
  <si>
    <t>備考</t>
    <rPh sb="0" eb="2">
      <t>ビコウ</t>
    </rPh>
    <phoneticPr fontId="4"/>
  </si>
  <si>
    <t>・</t>
    <phoneticPr fontId="4"/>
  </si>
  <si>
    <t>※種目番号を入力すると，自動的に種目が入力されます。</t>
    <rPh sb="1" eb="3">
      <t>シュモク</t>
    </rPh>
    <rPh sb="3" eb="5">
      <t>バンゴウ</t>
    </rPh>
    <rPh sb="6" eb="8">
      <t>ニュウリョク</t>
    </rPh>
    <rPh sb="12" eb="15">
      <t>ジドウテキ</t>
    </rPh>
    <rPh sb="16" eb="18">
      <t>シュモク</t>
    </rPh>
    <rPh sb="19" eb="21">
      <t>ニュウリョク</t>
    </rPh>
    <phoneticPr fontId="4"/>
  </si>
  <si>
    <t>※選手名はフルネ－ムで種目ごとに強者順に入力して下さい。</t>
    <rPh sb="1" eb="3">
      <t>センシュ</t>
    </rPh>
    <rPh sb="3" eb="4">
      <t>ナ</t>
    </rPh>
    <rPh sb="11" eb="13">
      <t>シュモク</t>
    </rPh>
    <phoneticPr fontId="4"/>
  </si>
  <si>
    <t>※所属が申込団体と異なる場合は、備考欄へ記入のこと。</t>
    <rPh sb="1" eb="3">
      <t>ショゾク</t>
    </rPh>
    <rPh sb="4" eb="6">
      <t>モウシコミ</t>
    </rPh>
    <rPh sb="6" eb="8">
      <t>ダンタイ</t>
    </rPh>
    <rPh sb="9" eb="10">
      <t>コト</t>
    </rPh>
    <rPh sb="12" eb="14">
      <t>バアイ</t>
    </rPh>
    <rPh sb="16" eb="18">
      <t>ビコウ</t>
    </rPh>
    <rPh sb="18" eb="19">
      <t>ラン</t>
    </rPh>
    <rPh sb="20" eb="22">
      <t>キニュウ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</si>
</sst>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\-0000"/>
    <numFmt numFmtId="177" formatCode="&quot;¥&quot;#,###&quot;円&quot;"/>
    <numFmt numFmtId="178" formatCode="ge&quot;年&quot;m&quot;月&quot;d&quot;日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5" fillId="0" borderId="4" xfId="1" applyFont="1" applyBorder="1">
      <alignment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176" fontId="1" fillId="0" borderId="0" xfId="1" applyNumberFormat="1" applyAlignment="1">
      <alignment horizontal="center" vertical="center" shrinkToFit="1"/>
    </xf>
    <xf numFmtId="176" fontId="1" fillId="0" borderId="9" xfId="1" applyNumberFormat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/>
    </xf>
    <xf numFmtId="49" fontId="1" fillId="0" borderId="16" xfId="1" applyNumberFormat="1" applyBorder="1" applyAlignment="1">
      <alignment horizontal="center" vertical="center" shrinkToFit="1"/>
    </xf>
    <xf numFmtId="177" fontId="1" fillId="0" borderId="0" xfId="1" applyNumberFormat="1" applyAlignment="1">
      <alignment horizontal="center" vertical="center" shrinkToFit="1"/>
    </xf>
    <xf numFmtId="0" fontId="5" fillId="0" borderId="17" xfId="1" applyFont="1" applyBorder="1">
      <alignment vertical="center"/>
    </xf>
    <xf numFmtId="56" fontId="1" fillId="0" borderId="17" xfId="1" applyNumberFormat="1" applyBorder="1" applyAlignment="1">
      <alignment horizontal="center" vertical="center" shrinkToFit="1"/>
    </xf>
    <xf numFmtId="56" fontId="1" fillId="0" borderId="0" xfId="1" applyNumberFormat="1" applyAlignment="1">
      <alignment horizontal="center" vertical="center" shrinkToFit="1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0" xfId="1">
      <alignment vertical="center"/>
    </xf>
    <xf numFmtId="0" fontId="6" fillId="0" borderId="0" xfId="1" applyFont="1" applyAlignment="1">
      <alignment horizontal="center"/>
    </xf>
    <xf numFmtId="0" fontId="1" fillId="0" borderId="0" xfId="1" applyAlignment="1">
      <alignment horizontal="left" vertical="center"/>
    </xf>
    <xf numFmtId="178" fontId="1" fillId="0" borderId="0" xfId="1" applyNumberFormat="1" applyAlignment="1">
      <alignment horizontal="center" vertical="center" shrinkToFit="1"/>
    </xf>
    <xf numFmtId="0" fontId="1" fillId="0" borderId="20" xfId="1" applyBorder="1">
      <alignment vertical="center"/>
    </xf>
    <xf numFmtId="0" fontId="1" fillId="0" borderId="21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0" fontId="1" fillId="0" borderId="23" xfId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 shrinkToFit="1"/>
    </xf>
    <xf numFmtId="0" fontId="1" fillId="0" borderId="25" xfId="1" applyBorder="1" applyAlignment="1">
      <alignment horizontal="center" vertical="center" shrinkToFit="1"/>
    </xf>
    <xf numFmtId="178" fontId="1" fillId="0" borderId="26" xfId="1" applyNumberFormat="1" applyBorder="1" applyAlignment="1">
      <alignment horizontal="center" vertical="center" shrinkToFit="1"/>
    </xf>
    <xf numFmtId="0" fontId="1" fillId="0" borderId="27" xfId="1" applyBorder="1" applyAlignment="1">
      <alignment vertical="center" shrinkToFit="1"/>
    </xf>
    <xf numFmtId="0" fontId="1" fillId="0" borderId="27" xfId="1" applyBorder="1" applyAlignment="1">
      <alignment horizontal="center" vertical="center" shrinkToFit="1"/>
    </xf>
    <xf numFmtId="178" fontId="1" fillId="0" borderId="28" xfId="1" applyNumberFormat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178" fontId="1" fillId="0" borderId="29" xfId="1" applyNumberFormat="1" applyBorder="1" applyAlignment="1">
      <alignment horizontal="center" vertical="center" shrinkToFit="1"/>
    </xf>
    <xf numFmtId="0" fontId="1" fillId="0" borderId="30" xfId="1" applyBorder="1" applyAlignment="1">
      <alignment horizontal="center" vertical="center" shrinkToFit="1"/>
    </xf>
    <xf numFmtId="0" fontId="1" fillId="0" borderId="30" xfId="1" applyBorder="1" applyAlignment="1">
      <alignment vertical="center" shrinkToFit="1"/>
    </xf>
    <xf numFmtId="0" fontId="1" fillId="0" borderId="29" xfId="1" applyBorder="1" applyAlignment="1">
      <alignment horizontal="center" vertical="center" shrinkToFit="1"/>
    </xf>
    <xf numFmtId="178" fontId="1" fillId="0" borderId="9" xfId="1" applyNumberFormat="1" applyBorder="1" applyAlignment="1">
      <alignment horizontal="center" vertical="center" shrinkToFit="1"/>
    </xf>
    <xf numFmtId="0" fontId="1" fillId="0" borderId="17" xfId="1" applyBorder="1">
      <alignment vertical="center"/>
    </xf>
    <xf numFmtId="0" fontId="1" fillId="0" borderId="0" xfId="1" applyAlignment="1">
      <alignment vertical="center" shrinkToFit="1"/>
    </xf>
    <xf numFmtId="0" fontId="2" fillId="0" borderId="0" xfId="1" applyFont="1" applyAlignment="1">
      <alignment horizontal="center" vertical="center" shrinkToFit="1"/>
    </xf>
  </cellXfs>
  <cellStyles count="2">
    <cellStyle name="標準" xfId="0" builtinId="0"/>
    <cellStyle name="標準 2" xfId="1" xr:uid="{A3B423F8-EEFF-4B47-8D39-62FBF6407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2AEDB-D532-4BE2-84EC-98483D2F91A2}">
  <sheetPr codeName="Sheet18"/>
  <dimension ref="A1:J117"/>
  <sheetViews>
    <sheetView tabSelected="1" view="pageBreakPreview" zoomScaleNormal="100" zoomScaleSheetLayoutView="100" workbookViewId="0">
      <selection sqref="A1:I1"/>
    </sheetView>
  </sheetViews>
  <sheetFormatPr defaultRowHeight="19.5" x14ac:dyDescent="0.4"/>
  <cols>
    <col min="1" max="1" width="7.75" style="2" customWidth="1"/>
    <col min="2" max="2" width="7.625" style="2" customWidth="1"/>
    <col min="3" max="3" width="14.625" style="2" customWidth="1"/>
    <col min="4" max="4" width="18.5" style="2" customWidth="1"/>
    <col min="5" max="5" width="6.125" style="2" customWidth="1"/>
    <col min="6" max="6" width="18.5" style="2" customWidth="1"/>
    <col min="7" max="7" width="20.625" style="2" customWidth="1"/>
    <col min="8" max="8" width="3" style="2" customWidth="1"/>
    <col min="9" max="9" width="6.5" style="2" customWidth="1"/>
    <col min="10" max="10" width="8.75" style="2" customWidth="1"/>
    <col min="11" max="256" width="9" style="2"/>
    <col min="257" max="257" width="7.75" style="2" customWidth="1"/>
    <col min="258" max="258" width="10" style="2" customWidth="1"/>
    <col min="259" max="259" width="14.625" style="2" customWidth="1"/>
    <col min="260" max="260" width="18.5" style="2" customWidth="1"/>
    <col min="261" max="261" width="6.125" style="2" customWidth="1"/>
    <col min="262" max="262" width="18.5" style="2" customWidth="1"/>
    <col min="263" max="263" width="20.625" style="2" customWidth="1"/>
    <col min="264" max="264" width="3" style="2" customWidth="1"/>
    <col min="265" max="265" width="6.5" style="2" customWidth="1"/>
    <col min="266" max="266" width="8.75" style="2" customWidth="1"/>
    <col min="267" max="512" width="9" style="2"/>
    <col min="513" max="513" width="7.75" style="2" customWidth="1"/>
    <col min="514" max="514" width="10" style="2" customWidth="1"/>
    <col min="515" max="515" width="14.625" style="2" customWidth="1"/>
    <col min="516" max="516" width="18.5" style="2" customWidth="1"/>
    <col min="517" max="517" width="6.125" style="2" customWidth="1"/>
    <col min="518" max="518" width="18.5" style="2" customWidth="1"/>
    <col min="519" max="519" width="20.625" style="2" customWidth="1"/>
    <col min="520" max="520" width="3" style="2" customWidth="1"/>
    <col min="521" max="521" width="6.5" style="2" customWidth="1"/>
    <col min="522" max="522" width="8.75" style="2" customWidth="1"/>
    <col min="523" max="768" width="9" style="2"/>
    <col min="769" max="769" width="7.75" style="2" customWidth="1"/>
    <col min="770" max="770" width="10" style="2" customWidth="1"/>
    <col min="771" max="771" width="14.625" style="2" customWidth="1"/>
    <col min="772" max="772" width="18.5" style="2" customWidth="1"/>
    <col min="773" max="773" width="6.125" style="2" customWidth="1"/>
    <col min="774" max="774" width="18.5" style="2" customWidth="1"/>
    <col min="775" max="775" width="20.625" style="2" customWidth="1"/>
    <col min="776" max="776" width="3" style="2" customWidth="1"/>
    <col min="777" max="777" width="6.5" style="2" customWidth="1"/>
    <col min="778" max="778" width="8.75" style="2" customWidth="1"/>
    <col min="779" max="1024" width="9" style="2"/>
    <col min="1025" max="1025" width="7.75" style="2" customWidth="1"/>
    <col min="1026" max="1026" width="10" style="2" customWidth="1"/>
    <col min="1027" max="1027" width="14.625" style="2" customWidth="1"/>
    <col min="1028" max="1028" width="18.5" style="2" customWidth="1"/>
    <col min="1029" max="1029" width="6.125" style="2" customWidth="1"/>
    <col min="1030" max="1030" width="18.5" style="2" customWidth="1"/>
    <col min="1031" max="1031" width="20.625" style="2" customWidth="1"/>
    <col min="1032" max="1032" width="3" style="2" customWidth="1"/>
    <col min="1033" max="1033" width="6.5" style="2" customWidth="1"/>
    <col min="1034" max="1034" width="8.75" style="2" customWidth="1"/>
    <col min="1035" max="1280" width="9" style="2"/>
    <col min="1281" max="1281" width="7.75" style="2" customWidth="1"/>
    <col min="1282" max="1282" width="10" style="2" customWidth="1"/>
    <col min="1283" max="1283" width="14.625" style="2" customWidth="1"/>
    <col min="1284" max="1284" width="18.5" style="2" customWidth="1"/>
    <col min="1285" max="1285" width="6.125" style="2" customWidth="1"/>
    <col min="1286" max="1286" width="18.5" style="2" customWidth="1"/>
    <col min="1287" max="1287" width="20.625" style="2" customWidth="1"/>
    <col min="1288" max="1288" width="3" style="2" customWidth="1"/>
    <col min="1289" max="1289" width="6.5" style="2" customWidth="1"/>
    <col min="1290" max="1290" width="8.75" style="2" customWidth="1"/>
    <col min="1291" max="1536" width="9" style="2"/>
    <col min="1537" max="1537" width="7.75" style="2" customWidth="1"/>
    <col min="1538" max="1538" width="10" style="2" customWidth="1"/>
    <col min="1539" max="1539" width="14.625" style="2" customWidth="1"/>
    <col min="1540" max="1540" width="18.5" style="2" customWidth="1"/>
    <col min="1541" max="1541" width="6.125" style="2" customWidth="1"/>
    <col min="1542" max="1542" width="18.5" style="2" customWidth="1"/>
    <col min="1543" max="1543" width="20.625" style="2" customWidth="1"/>
    <col min="1544" max="1544" width="3" style="2" customWidth="1"/>
    <col min="1545" max="1545" width="6.5" style="2" customWidth="1"/>
    <col min="1546" max="1546" width="8.75" style="2" customWidth="1"/>
    <col min="1547" max="1792" width="9" style="2"/>
    <col min="1793" max="1793" width="7.75" style="2" customWidth="1"/>
    <col min="1794" max="1794" width="10" style="2" customWidth="1"/>
    <col min="1795" max="1795" width="14.625" style="2" customWidth="1"/>
    <col min="1796" max="1796" width="18.5" style="2" customWidth="1"/>
    <col min="1797" max="1797" width="6.125" style="2" customWidth="1"/>
    <col min="1798" max="1798" width="18.5" style="2" customWidth="1"/>
    <col min="1799" max="1799" width="20.625" style="2" customWidth="1"/>
    <col min="1800" max="1800" width="3" style="2" customWidth="1"/>
    <col min="1801" max="1801" width="6.5" style="2" customWidth="1"/>
    <col min="1802" max="1802" width="8.75" style="2" customWidth="1"/>
    <col min="1803" max="2048" width="9" style="2"/>
    <col min="2049" max="2049" width="7.75" style="2" customWidth="1"/>
    <col min="2050" max="2050" width="10" style="2" customWidth="1"/>
    <col min="2051" max="2051" width="14.625" style="2" customWidth="1"/>
    <col min="2052" max="2052" width="18.5" style="2" customWidth="1"/>
    <col min="2053" max="2053" width="6.125" style="2" customWidth="1"/>
    <col min="2054" max="2054" width="18.5" style="2" customWidth="1"/>
    <col min="2055" max="2055" width="20.625" style="2" customWidth="1"/>
    <col min="2056" max="2056" width="3" style="2" customWidth="1"/>
    <col min="2057" max="2057" width="6.5" style="2" customWidth="1"/>
    <col min="2058" max="2058" width="8.75" style="2" customWidth="1"/>
    <col min="2059" max="2304" width="9" style="2"/>
    <col min="2305" max="2305" width="7.75" style="2" customWidth="1"/>
    <col min="2306" max="2306" width="10" style="2" customWidth="1"/>
    <col min="2307" max="2307" width="14.625" style="2" customWidth="1"/>
    <col min="2308" max="2308" width="18.5" style="2" customWidth="1"/>
    <col min="2309" max="2309" width="6.125" style="2" customWidth="1"/>
    <col min="2310" max="2310" width="18.5" style="2" customWidth="1"/>
    <col min="2311" max="2311" width="20.625" style="2" customWidth="1"/>
    <col min="2312" max="2312" width="3" style="2" customWidth="1"/>
    <col min="2313" max="2313" width="6.5" style="2" customWidth="1"/>
    <col min="2314" max="2314" width="8.75" style="2" customWidth="1"/>
    <col min="2315" max="2560" width="9" style="2"/>
    <col min="2561" max="2561" width="7.75" style="2" customWidth="1"/>
    <col min="2562" max="2562" width="10" style="2" customWidth="1"/>
    <col min="2563" max="2563" width="14.625" style="2" customWidth="1"/>
    <col min="2564" max="2564" width="18.5" style="2" customWidth="1"/>
    <col min="2565" max="2565" width="6.125" style="2" customWidth="1"/>
    <col min="2566" max="2566" width="18.5" style="2" customWidth="1"/>
    <col min="2567" max="2567" width="20.625" style="2" customWidth="1"/>
    <col min="2568" max="2568" width="3" style="2" customWidth="1"/>
    <col min="2569" max="2569" width="6.5" style="2" customWidth="1"/>
    <col min="2570" max="2570" width="8.75" style="2" customWidth="1"/>
    <col min="2571" max="2816" width="9" style="2"/>
    <col min="2817" max="2817" width="7.75" style="2" customWidth="1"/>
    <col min="2818" max="2818" width="10" style="2" customWidth="1"/>
    <col min="2819" max="2819" width="14.625" style="2" customWidth="1"/>
    <col min="2820" max="2820" width="18.5" style="2" customWidth="1"/>
    <col min="2821" max="2821" width="6.125" style="2" customWidth="1"/>
    <col min="2822" max="2822" width="18.5" style="2" customWidth="1"/>
    <col min="2823" max="2823" width="20.625" style="2" customWidth="1"/>
    <col min="2824" max="2824" width="3" style="2" customWidth="1"/>
    <col min="2825" max="2825" width="6.5" style="2" customWidth="1"/>
    <col min="2826" max="2826" width="8.75" style="2" customWidth="1"/>
    <col min="2827" max="3072" width="9" style="2"/>
    <col min="3073" max="3073" width="7.75" style="2" customWidth="1"/>
    <col min="3074" max="3074" width="10" style="2" customWidth="1"/>
    <col min="3075" max="3075" width="14.625" style="2" customWidth="1"/>
    <col min="3076" max="3076" width="18.5" style="2" customWidth="1"/>
    <col min="3077" max="3077" width="6.125" style="2" customWidth="1"/>
    <col min="3078" max="3078" width="18.5" style="2" customWidth="1"/>
    <col min="3079" max="3079" width="20.625" style="2" customWidth="1"/>
    <col min="3080" max="3080" width="3" style="2" customWidth="1"/>
    <col min="3081" max="3081" width="6.5" style="2" customWidth="1"/>
    <col min="3082" max="3082" width="8.75" style="2" customWidth="1"/>
    <col min="3083" max="3328" width="9" style="2"/>
    <col min="3329" max="3329" width="7.75" style="2" customWidth="1"/>
    <col min="3330" max="3330" width="10" style="2" customWidth="1"/>
    <col min="3331" max="3331" width="14.625" style="2" customWidth="1"/>
    <col min="3332" max="3332" width="18.5" style="2" customWidth="1"/>
    <col min="3333" max="3333" width="6.125" style="2" customWidth="1"/>
    <col min="3334" max="3334" width="18.5" style="2" customWidth="1"/>
    <col min="3335" max="3335" width="20.625" style="2" customWidth="1"/>
    <col min="3336" max="3336" width="3" style="2" customWidth="1"/>
    <col min="3337" max="3337" width="6.5" style="2" customWidth="1"/>
    <col min="3338" max="3338" width="8.75" style="2" customWidth="1"/>
    <col min="3339" max="3584" width="9" style="2"/>
    <col min="3585" max="3585" width="7.75" style="2" customWidth="1"/>
    <col min="3586" max="3586" width="10" style="2" customWidth="1"/>
    <col min="3587" max="3587" width="14.625" style="2" customWidth="1"/>
    <col min="3588" max="3588" width="18.5" style="2" customWidth="1"/>
    <col min="3589" max="3589" width="6.125" style="2" customWidth="1"/>
    <col min="3590" max="3590" width="18.5" style="2" customWidth="1"/>
    <col min="3591" max="3591" width="20.625" style="2" customWidth="1"/>
    <col min="3592" max="3592" width="3" style="2" customWidth="1"/>
    <col min="3593" max="3593" width="6.5" style="2" customWidth="1"/>
    <col min="3594" max="3594" width="8.75" style="2" customWidth="1"/>
    <col min="3595" max="3840" width="9" style="2"/>
    <col min="3841" max="3841" width="7.75" style="2" customWidth="1"/>
    <col min="3842" max="3842" width="10" style="2" customWidth="1"/>
    <col min="3843" max="3843" width="14.625" style="2" customWidth="1"/>
    <col min="3844" max="3844" width="18.5" style="2" customWidth="1"/>
    <col min="3845" max="3845" width="6.125" style="2" customWidth="1"/>
    <col min="3846" max="3846" width="18.5" style="2" customWidth="1"/>
    <col min="3847" max="3847" width="20.625" style="2" customWidth="1"/>
    <col min="3848" max="3848" width="3" style="2" customWidth="1"/>
    <col min="3849" max="3849" width="6.5" style="2" customWidth="1"/>
    <col min="3850" max="3850" width="8.75" style="2" customWidth="1"/>
    <col min="3851" max="4096" width="9" style="2"/>
    <col min="4097" max="4097" width="7.75" style="2" customWidth="1"/>
    <col min="4098" max="4098" width="10" style="2" customWidth="1"/>
    <col min="4099" max="4099" width="14.625" style="2" customWidth="1"/>
    <col min="4100" max="4100" width="18.5" style="2" customWidth="1"/>
    <col min="4101" max="4101" width="6.125" style="2" customWidth="1"/>
    <col min="4102" max="4102" width="18.5" style="2" customWidth="1"/>
    <col min="4103" max="4103" width="20.625" style="2" customWidth="1"/>
    <col min="4104" max="4104" width="3" style="2" customWidth="1"/>
    <col min="4105" max="4105" width="6.5" style="2" customWidth="1"/>
    <col min="4106" max="4106" width="8.75" style="2" customWidth="1"/>
    <col min="4107" max="4352" width="9" style="2"/>
    <col min="4353" max="4353" width="7.75" style="2" customWidth="1"/>
    <col min="4354" max="4354" width="10" style="2" customWidth="1"/>
    <col min="4355" max="4355" width="14.625" style="2" customWidth="1"/>
    <col min="4356" max="4356" width="18.5" style="2" customWidth="1"/>
    <col min="4357" max="4357" width="6.125" style="2" customWidth="1"/>
    <col min="4358" max="4358" width="18.5" style="2" customWidth="1"/>
    <col min="4359" max="4359" width="20.625" style="2" customWidth="1"/>
    <col min="4360" max="4360" width="3" style="2" customWidth="1"/>
    <col min="4361" max="4361" width="6.5" style="2" customWidth="1"/>
    <col min="4362" max="4362" width="8.75" style="2" customWidth="1"/>
    <col min="4363" max="4608" width="9" style="2"/>
    <col min="4609" max="4609" width="7.75" style="2" customWidth="1"/>
    <col min="4610" max="4610" width="10" style="2" customWidth="1"/>
    <col min="4611" max="4611" width="14.625" style="2" customWidth="1"/>
    <col min="4612" max="4612" width="18.5" style="2" customWidth="1"/>
    <col min="4613" max="4613" width="6.125" style="2" customWidth="1"/>
    <col min="4614" max="4614" width="18.5" style="2" customWidth="1"/>
    <col min="4615" max="4615" width="20.625" style="2" customWidth="1"/>
    <col min="4616" max="4616" width="3" style="2" customWidth="1"/>
    <col min="4617" max="4617" width="6.5" style="2" customWidth="1"/>
    <col min="4618" max="4618" width="8.75" style="2" customWidth="1"/>
    <col min="4619" max="4864" width="9" style="2"/>
    <col min="4865" max="4865" width="7.75" style="2" customWidth="1"/>
    <col min="4866" max="4866" width="10" style="2" customWidth="1"/>
    <col min="4867" max="4867" width="14.625" style="2" customWidth="1"/>
    <col min="4868" max="4868" width="18.5" style="2" customWidth="1"/>
    <col min="4869" max="4869" width="6.125" style="2" customWidth="1"/>
    <col min="4870" max="4870" width="18.5" style="2" customWidth="1"/>
    <col min="4871" max="4871" width="20.625" style="2" customWidth="1"/>
    <col min="4872" max="4872" width="3" style="2" customWidth="1"/>
    <col min="4873" max="4873" width="6.5" style="2" customWidth="1"/>
    <col min="4874" max="4874" width="8.75" style="2" customWidth="1"/>
    <col min="4875" max="5120" width="9" style="2"/>
    <col min="5121" max="5121" width="7.75" style="2" customWidth="1"/>
    <col min="5122" max="5122" width="10" style="2" customWidth="1"/>
    <col min="5123" max="5123" width="14.625" style="2" customWidth="1"/>
    <col min="5124" max="5124" width="18.5" style="2" customWidth="1"/>
    <col min="5125" max="5125" width="6.125" style="2" customWidth="1"/>
    <col min="5126" max="5126" width="18.5" style="2" customWidth="1"/>
    <col min="5127" max="5127" width="20.625" style="2" customWidth="1"/>
    <col min="5128" max="5128" width="3" style="2" customWidth="1"/>
    <col min="5129" max="5129" width="6.5" style="2" customWidth="1"/>
    <col min="5130" max="5130" width="8.75" style="2" customWidth="1"/>
    <col min="5131" max="5376" width="9" style="2"/>
    <col min="5377" max="5377" width="7.75" style="2" customWidth="1"/>
    <col min="5378" max="5378" width="10" style="2" customWidth="1"/>
    <col min="5379" max="5379" width="14.625" style="2" customWidth="1"/>
    <col min="5380" max="5380" width="18.5" style="2" customWidth="1"/>
    <col min="5381" max="5381" width="6.125" style="2" customWidth="1"/>
    <col min="5382" max="5382" width="18.5" style="2" customWidth="1"/>
    <col min="5383" max="5383" width="20.625" style="2" customWidth="1"/>
    <col min="5384" max="5384" width="3" style="2" customWidth="1"/>
    <col min="5385" max="5385" width="6.5" style="2" customWidth="1"/>
    <col min="5386" max="5386" width="8.75" style="2" customWidth="1"/>
    <col min="5387" max="5632" width="9" style="2"/>
    <col min="5633" max="5633" width="7.75" style="2" customWidth="1"/>
    <col min="5634" max="5634" width="10" style="2" customWidth="1"/>
    <col min="5635" max="5635" width="14.625" style="2" customWidth="1"/>
    <col min="5636" max="5636" width="18.5" style="2" customWidth="1"/>
    <col min="5637" max="5637" width="6.125" style="2" customWidth="1"/>
    <col min="5638" max="5638" width="18.5" style="2" customWidth="1"/>
    <col min="5639" max="5639" width="20.625" style="2" customWidth="1"/>
    <col min="5640" max="5640" width="3" style="2" customWidth="1"/>
    <col min="5641" max="5641" width="6.5" style="2" customWidth="1"/>
    <col min="5642" max="5642" width="8.75" style="2" customWidth="1"/>
    <col min="5643" max="5888" width="9" style="2"/>
    <col min="5889" max="5889" width="7.75" style="2" customWidth="1"/>
    <col min="5890" max="5890" width="10" style="2" customWidth="1"/>
    <col min="5891" max="5891" width="14.625" style="2" customWidth="1"/>
    <col min="5892" max="5892" width="18.5" style="2" customWidth="1"/>
    <col min="5893" max="5893" width="6.125" style="2" customWidth="1"/>
    <col min="5894" max="5894" width="18.5" style="2" customWidth="1"/>
    <col min="5895" max="5895" width="20.625" style="2" customWidth="1"/>
    <col min="5896" max="5896" width="3" style="2" customWidth="1"/>
    <col min="5897" max="5897" width="6.5" style="2" customWidth="1"/>
    <col min="5898" max="5898" width="8.75" style="2" customWidth="1"/>
    <col min="5899" max="6144" width="9" style="2"/>
    <col min="6145" max="6145" width="7.75" style="2" customWidth="1"/>
    <col min="6146" max="6146" width="10" style="2" customWidth="1"/>
    <col min="6147" max="6147" width="14.625" style="2" customWidth="1"/>
    <col min="6148" max="6148" width="18.5" style="2" customWidth="1"/>
    <col min="6149" max="6149" width="6.125" style="2" customWidth="1"/>
    <col min="6150" max="6150" width="18.5" style="2" customWidth="1"/>
    <col min="6151" max="6151" width="20.625" style="2" customWidth="1"/>
    <col min="6152" max="6152" width="3" style="2" customWidth="1"/>
    <col min="6153" max="6153" width="6.5" style="2" customWidth="1"/>
    <col min="6154" max="6154" width="8.75" style="2" customWidth="1"/>
    <col min="6155" max="6400" width="9" style="2"/>
    <col min="6401" max="6401" width="7.75" style="2" customWidth="1"/>
    <col min="6402" max="6402" width="10" style="2" customWidth="1"/>
    <col min="6403" max="6403" width="14.625" style="2" customWidth="1"/>
    <col min="6404" max="6404" width="18.5" style="2" customWidth="1"/>
    <col min="6405" max="6405" width="6.125" style="2" customWidth="1"/>
    <col min="6406" max="6406" width="18.5" style="2" customWidth="1"/>
    <col min="6407" max="6407" width="20.625" style="2" customWidth="1"/>
    <col min="6408" max="6408" width="3" style="2" customWidth="1"/>
    <col min="6409" max="6409" width="6.5" style="2" customWidth="1"/>
    <col min="6410" max="6410" width="8.75" style="2" customWidth="1"/>
    <col min="6411" max="6656" width="9" style="2"/>
    <col min="6657" max="6657" width="7.75" style="2" customWidth="1"/>
    <col min="6658" max="6658" width="10" style="2" customWidth="1"/>
    <col min="6659" max="6659" width="14.625" style="2" customWidth="1"/>
    <col min="6660" max="6660" width="18.5" style="2" customWidth="1"/>
    <col min="6661" max="6661" width="6.125" style="2" customWidth="1"/>
    <col min="6662" max="6662" width="18.5" style="2" customWidth="1"/>
    <col min="6663" max="6663" width="20.625" style="2" customWidth="1"/>
    <col min="6664" max="6664" width="3" style="2" customWidth="1"/>
    <col min="6665" max="6665" width="6.5" style="2" customWidth="1"/>
    <col min="6666" max="6666" width="8.75" style="2" customWidth="1"/>
    <col min="6667" max="6912" width="9" style="2"/>
    <col min="6913" max="6913" width="7.75" style="2" customWidth="1"/>
    <col min="6914" max="6914" width="10" style="2" customWidth="1"/>
    <col min="6915" max="6915" width="14.625" style="2" customWidth="1"/>
    <col min="6916" max="6916" width="18.5" style="2" customWidth="1"/>
    <col min="6917" max="6917" width="6.125" style="2" customWidth="1"/>
    <col min="6918" max="6918" width="18.5" style="2" customWidth="1"/>
    <col min="6919" max="6919" width="20.625" style="2" customWidth="1"/>
    <col min="6920" max="6920" width="3" style="2" customWidth="1"/>
    <col min="6921" max="6921" width="6.5" style="2" customWidth="1"/>
    <col min="6922" max="6922" width="8.75" style="2" customWidth="1"/>
    <col min="6923" max="7168" width="9" style="2"/>
    <col min="7169" max="7169" width="7.75" style="2" customWidth="1"/>
    <col min="7170" max="7170" width="10" style="2" customWidth="1"/>
    <col min="7171" max="7171" width="14.625" style="2" customWidth="1"/>
    <col min="7172" max="7172" width="18.5" style="2" customWidth="1"/>
    <col min="7173" max="7173" width="6.125" style="2" customWidth="1"/>
    <col min="7174" max="7174" width="18.5" style="2" customWidth="1"/>
    <col min="7175" max="7175" width="20.625" style="2" customWidth="1"/>
    <col min="7176" max="7176" width="3" style="2" customWidth="1"/>
    <col min="7177" max="7177" width="6.5" style="2" customWidth="1"/>
    <col min="7178" max="7178" width="8.75" style="2" customWidth="1"/>
    <col min="7179" max="7424" width="9" style="2"/>
    <col min="7425" max="7425" width="7.75" style="2" customWidth="1"/>
    <col min="7426" max="7426" width="10" style="2" customWidth="1"/>
    <col min="7427" max="7427" width="14.625" style="2" customWidth="1"/>
    <col min="7428" max="7428" width="18.5" style="2" customWidth="1"/>
    <col min="7429" max="7429" width="6.125" style="2" customWidth="1"/>
    <col min="7430" max="7430" width="18.5" style="2" customWidth="1"/>
    <col min="7431" max="7431" width="20.625" style="2" customWidth="1"/>
    <col min="7432" max="7432" width="3" style="2" customWidth="1"/>
    <col min="7433" max="7433" width="6.5" style="2" customWidth="1"/>
    <col min="7434" max="7434" width="8.75" style="2" customWidth="1"/>
    <col min="7435" max="7680" width="9" style="2"/>
    <col min="7681" max="7681" width="7.75" style="2" customWidth="1"/>
    <col min="7682" max="7682" width="10" style="2" customWidth="1"/>
    <col min="7683" max="7683" width="14.625" style="2" customWidth="1"/>
    <col min="7684" max="7684" width="18.5" style="2" customWidth="1"/>
    <col min="7685" max="7685" width="6.125" style="2" customWidth="1"/>
    <col min="7686" max="7686" width="18.5" style="2" customWidth="1"/>
    <col min="7687" max="7687" width="20.625" style="2" customWidth="1"/>
    <col min="7688" max="7688" width="3" style="2" customWidth="1"/>
    <col min="7689" max="7689" width="6.5" style="2" customWidth="1"/>
    <col min="7690" max="7690" width="8.75" style="2" customWidth="1"/>
    <col min="7691" max="7936" width="9" style="2"/>
    <col min="7937" max="7937" width="7.75" style="2" customWidth="1"/>
    <col min="7938" max="7938" width="10" style="2" customWidth="1"/>
    <col min="7939" max="7939" width="14.625" style="2" customWidth="1"/>
    <col min="7940" max="7940" width="18.5" style="2" customWidth="1"/>
    <col min="7941" max="7941" width="6.125" style="2" customWidth="1"/>
    <col min="7942" max="7942" width="18.5" style="2" customWidth="1"/>
    <col min="7943" max="7943" width="20.625" style="2" customWidth="1"/>
    <col min="7944" max="7944" width="3" style="2" customWidth="1"/>
    <col min="7945" max="7945" width="6.5" style="2" customWidth="1"/>
    <col min="7946" max="7946" width="8.75" style="2" customWidth="1"/>
    <col min="7947" max="8192" width="9" style="2"/>
    <col min="8193" max="8193" width="7.75" style="2" customWidth="1"/>
    <col min="8194" max="8194" width="10" style="2" customWidth="1"/>
    <col min="8195" max="8195" width="14.625" style="2" customWidth="1"/>
    <col min="8196" max="8196" width="18.5" style="2" customWidth="1"/>
    <col min="8197" max="8197" width="6.125" style="2" customWidth="1"/>
    <col min="8198" max="8198" width="18.5" style="2" customWidth="1"/>
    <col min="8199" max="8199" width="20.625" style="2" customWidth="1"/>
    <col min="8200" max="8200" width="3" style="2" customWidth="1"/>
    <col min="8201" max="8201" width="6.5" style="2" customWidth="1"/>
    <col min="8202" max="8202" width="8.75" style="2" customWidth="1"/>
    <col min="8203" max="8448" width="9" style="2"/>
    <col min="8449" max="8449" width="7.75" style="2" customWidth="1"/>
    <col min="8450" max="8450" width="10" style="2" customWidth="1"/>
    <col min="8451" max="8451" width="14.625" style="2" customWidth="1"/>
    <col min="8452" max="8452" width="18.5" style="2" customWidth="1"/>
    <col min="8453" max="8453" width="6.125" style="2" customWidth="1"/>
    <col min="8454" max="8454" width="18.5" style="2" customWidth="1"/>
    <col min="8455" max="8455" width="20.625" style="2" customWidth="1"/>
    <col min="8456" max="8456" width="3" style="2" customWidth="1"/>
    <col min="8457" max="8457" width="6.5" style="2" customWidth="1"/>
    <col min="8458" max="8458" width="8.75" style="2" customWidth="1"/>
    <col min="8459" max="8704" width="9" style="2"/>
    <col min="8705" max="8705" width="7.75" style="2" customWidth="1"/>
    <col min="8706" max="8706" width="10" style="2" customWidth="1"/>
    <col min="8707" max="8707" width="14.625" style="2" customWidth="1"/>
    <col min="8708" max="8708" width="18.5" style="2" customWidth="1"/>
    <col min="8709" max="8709" width="6.125" style="2" customWidth="1"/>
    <col min="8710" max="8710" width="18.5" style="2" customWidth="1"/>
    <col min="8711" max="8711" width="20.625" style="2" customWidth="1"/>
    <col min="8712" max="8712" width="3" style="2" customWidth="1"/>
    <col min="8713" max="8713" width="6.5" style="2" customWidth="1"/>
    <col min="8714" max="8714" width="8.75" style="2" customWidth="1"/>
    <col min="8715" max="8960" width="9" style="2"/>
    <col min="8961" max="8961" width="7.75" style="2" customWidth="1"/>
    <col min="8962" max="8962" width="10" style="2" customWidth="1"/>
    <col min="8963" max="8963" width="14.625" style="2" customWidth="1"/>
    <col min="8964" max="8964" width="18.5" style="2" customWidth="1"/>
    <col min="8965" max="8965" width="6.125" style="2" customWidth="1"/>
    <col min="8966" max="8966" width="18.5" style="2" customWidth="1"/>
    <col min="8967" max="8967" width="20.625" style="2" customWidth="1"/>
    <col min="8968" max="8968" width="3" style="2" customWidth="1"/>
    <col min="8969" max="8969" width="6.5" style="2" customWidth="1"/>
    <col min="8970" max="8970" width="8.75" style="2" customWidth="1"/>
    <col min="8971" max="9216" width="9" style="2"/>
    <col min="9217" max="9217" width="7.75" style="2" customWidth="1"/>
    <col min="9218" max="9218" width="10" style="2" customWidth="1"/>
    <col min="9219" max="9219" width="14.625" style="2" customWidth="1"/>
    <col min="9220" max="9220" width="18.5" style="2" customWidth="1"/>
    <col min="9221" max="9221" width="6.125" style="2" customWidth="1"/>
    <col min="9222" max="9222" width="18.5" style="2" customWidth="1"/>
    <col min="9223" max="9223" width="20.625" style="2" customWidth="1"/>
    <col min="9224" max="9224" width="3" style="2" customWidth="1"/>
    <col min="9225" max="9225" width="6.5" style="2" customWidth="1"/>
    <col min="9226" max="9226" width="8.75" style="2" customWidth="1"/>
    <col min="9227" max="9472" width="9" style="2"/>
    <col min="9473" max="9473" width="7.75" style="2" customWidth="1"/>
    <col min="9474" max="9474" width="10" style="2" customWidth="1"/>
    <col min="9475" max="9475" width="14.625" style="2" customWidth="1"/>
    <col min="9476" max="9476" width="18.5" style="2" customWidth="1"/>
    <col min="9477" max="9477" width="6.125" style="2" customWidth="1"/>
    <col min="9478" max="9478" width="18.5" style="2" customWidth="1"/>
    <col min="9479" max="9479" width="20.625" style="2" customWidth="1"/>
    <col min="9480" max="9480" width="3" style="2" customWidth="1"/>
    <col min="9481" max="9481" width="6.5" style="2" customWidth="1"/>
    <col min="9482" max="9482" width="8.75" style="2" customWidth="1"/>
    <col min="9483" max="9728" width="9" style="2"/>
    <col min="9729" max="9729" width="7.75" style="2" customWidth="1"/>
    <col min="9730" max="9730" width="10" style="2" customWidth="1"/>
    <col min="9731" max="9731" width="14.625" style="2" customWidth="1"/>
    <col min="9732" max="9732" width="18.5" style="2" customWidth="1"/>
    <col min="9733" max="9733" width="6.125" style="2" customWidth="1"/>
    <col min="9734" max="9734" width="18.5" style="2" customWidth="1"/>
    <col min="9735" max="9735" width="20.625" style="2" customWidth="1"/>
    <col min="9736" max="9736" width="3" style="2" customWidth="1"/>
    <col min="9737" max="9737" width="6.5" style="2" customWidth="1"/>
    <col min="9738" max="9738" width="8.75" style="2" customWidth="1"/>
    <col min="9739" max="9984" width="9" style="2"/>
    <col min="9985" max="9985" width="7.75" style="2" customWidth="1"/>
    <col min="9986" max="9986" width="10" style="2" customWidth="1"/>
    <col min="9987" max="9987" width="14.625" style="2" customWidth="1"/>
    <col min="9988" max="9988" width="18.5" style="2" customWidth="1"/>
    <col min="9989" max="9989" width="6.125" style="2" customWidth="1"/>
    <col min="9990" max="9990" width="18.5" style="2" customWidth="1"/>
    <col min="9991" max="9991" width="20.625" style="2" customWidth="1"/>
    <col min="9992" max="9992" width="3" style="2" customWidth="1"/>
    <col min="9993" max="9993" width="6.5" style="2" customWidth="1"/>
    <col min="9994" max="9994" width="8.75" style="2" customWidth="1"/>
    <col min="9995" max="10240" width="9" style="2"/>
    <col min="10241" max="10241" width="7.75" style="2" customWidth="1"/>
    <col min="10242" max="10242" width="10" style="2" customWidth="1"/>
    <col min="10243" max="10243" width="14.625" style="2" customWidth="1"/>
    <col min="10244" max="10244" width="18.5" style="2" customWidth="1"/>
    <col min="10245" max="10245" width="6.125" style="2" customWidth="1"/>
    <col min="10246" max="10246" width="18.5" style="2" customWidth="1"/>
    <col min="10247" max="10247" width="20.625" style="2" customWidth="1"/>
    <col min="10248" max="10248" width="3" style="2" customWidth="1"/>
    <col min="10249" max="10249" width="6.5" style="2" customWidth="1"/>
    <col min="10250" max="10250" width="8.75" style="2" customWidth="1"/>
    <col min="10251" max="10496" width="9" style="2"/>
    <col min="10497" max="10497" width="7.75" style="2" customWidth="1"/>
    <col min="10498" max="10498" width="10" style="2" customWidth="1"/>
    <col min="10499" max="10499" width="14.625" style="2" customWidth="1"/>
    <col min="10500" max="10500" width="18.5" style="2" customWidth="1"/>
    <col min="10501" max="10501" width="6.125" style="2" customWidth="1"/>
    <col min="10502" max="10502" width="18.5" style="2" customWidth="1"/>
    <col min="10503" max="10503" width="20.625" style="2" customWidth="1"/>
    <col min="10504" max="10504" width="3" style="2" customWidth="1"/>
    <col min="10505" max="10505" width="6.5" style="2" customWidth="1"/>
    <col min="10506" max="10506" width="8.75" style="2" customWidth="1"/>
    <col min="10507" max="10752" width="9" style="2"/>
    <col min="10753" max="10753" width="7.75" style="2" customWidth="1"/>
    <col min="10754" max="10754" width="10" style="2" customWidth="1"/>
    <col min="10755" max="10755" width="14.625" style="2" customWidth="1"/>
    <col min="10756" max="10756" width="18.5" style="2" customWidth="1"/>
    <col min="10757" max="10757" width="6.125" style="2" customWidth="1"/>
    <col min="10758" max="10758" width="18.5" style="2" customWidth="1"/>
    <col min="10759" max="10759" width="20.625" style="2" customWidth="1"/>
    <col min="10760" max="10760" width="3" style="2" customWidth="1"/>
    <col min="10761" max="10761" width="6.5" style="2" customWidth="1"/>
    <col min="10762" max="10762" width="8.75" style="2" customWidth="1"/>
    <col min="10763" max="11008" width="9" style="2"/>
    <col min="11009" max="11009" width="7.75" style="2" customWidth="1"/>
    <col min="11010" max="11010" width="10" style="2" customWidth="1"/>
    <col min="11011" max="11011" width="14.625" style="2" customWidth="1"/>
    <col min="11012" max="11012" width="18.5" style="2" customWidth="1"/>
    <col min="11013" max="11013" width="6.125" style="2" customWidth="1"/>
    <col min="11014" max="11014" width="18.5" style="2" customWidth="1"/>
    <col min="11015" max="11015" width="20.625" style="2" customWidth="1"/>
    <col min="11016" max="11016" width="3" style="2" customWidth="1"/>
    <col min="11017" max="11017" width="6.5" style="2" customWidth="1"/>
    <col min="11018" max="11018" width="8.75" style="2" customWidth="1"/>
    <col min="11019" max="11264" width="9" style="2"/>
    <col min="11265" max="11265" width="7.75" style="2" customWidth="1"/>
    <col min="11266" max="11266" width="10" style="2" customWidth="1"/>
    <col min="11267" max="11267" width="14.625" style="2" customWidth="1"/>
    <col min="11268" max="11268" width="18.5" style="2" customWidth="1"/>
    <col min="11269" max="11269" width="6.125" style="2" customWidth="1"/>
    <col min="11270" max="11270" width="18.5" style="2" customWidth="1"/>
    <col min="11271" max="11271" width="20.625" style="2" customWidth="1"/>
    <col min="11272" max="11272" width="3" style="2" customWidth="1"/>
    <col min="11273" max="11273" width="6.5" style="2" customWidth="1"/>
    <col min="11274" max="11274" width="8.75" style="2" customWidth="1"/>
    <col min="11275" max="11520" width="9" style="2"/>
    <col min="11521" max="11521" width="7.75" style="2" customWidth="1"/>
    <col min="11522" max="11522" width="10" style="2" customWidth="1"/>
    <col min="11523" max="11523" width="14.625" style="2" customWidth="1"/>
    <col min="11524" max="11524" width="18.5" style="2" customWidth="1"/>
    <col min="11525" max="11525" width="6.125" style="2" customWidth="1"/>
    <col min="11526" max="11526" width="18.5" style="2" customWidth="1"/>
    <col min="11527" max="11527" width="20.625" style="2" customWidth="1"/>
    <col min="11528" max="11528" width="3" style="2" customWidth="1"/>
    <col min="11529" max="11529" width="6.5" style="2" customWidth="1"/>
    <col min="11530" max="11530" width="8.75" style="2" customWidth="1"/>
    <col min="11531" max="11776" width="9" style="2"/>
    <col min="11777" max="11777" width="7.75" style="2" customWidth="1"/>
    <col min="11778" max="11778" width="10" style="2" customWidth="1"/>
    <col min="11779" max="11779" width="14.625" style="2" customWidth="1"/>
    <col min="11780" max="11780" width="18.5" style="2" customWidth="1"/>
    <col min="11781" max="11781" width="6.125" style="2" customWidth="1"/>
    <col min="11782" max="11782" width="18.5" style="2" customWidth="1"/>
    <col min="11783" max="11783" width="20.625" style="2" customWidth="1"/>
    <col min="11784" max="11784" width="3" style="2" customWidth="1"/>
    <col min="11785" max="11785" width="6.5" style="2" customWidth="1"/>
    <col min="11786" max="11786" width="8.75" style="2" customWidth="1"/>
    <col min="11787" max="12032" width="9" style="2"/>
    <col min="12033" max="12033" width="7.75" style="2" customWidth="1"/>
    <col min="12034" max="12034" width="10" style="2" customWidth="1"/>
    <col min="12035" max="12035" width="14.625" style="2" customWidth="1"/>
    <col min="12036" max="12036" width="18.5" style="2" customWidth="1"/>
    <col min="12037" max="12037" width="6.125" style="2" customWidth="1"/>
    <col min="12038" max="12038" width="18.5" style="2" customWidth="1"/>
    <col min="12039" max="12039" width="20.625" style="2" customWidth="1"/>
    <col min="12040" max="12040" width="3" style="2" customWidth="1"/>
    <col min="12041" max="12041" width="6.5" style="2" customWidth="1"/>
    <col min="12042" max="12042" width="8.75" style="2" customWidth="1"/>
    <col min="12043" max="12288" width="9" style="2"/>
    <col min="12289" max="12289" width="7.75" style="2" customWidth="1"/>
    <col min="12290" max="12290" width="10" style="2" customWidth="1"/>
    <col min="12291" max="12291" width="14.625" style="2" customWidth="1"/>
    <col min="12292" max="12292" width="18.5" style="2" customWidth="1"/>
    <col min="12293" max="12293" width="6.125" style="2" customWidth="1"/>
    <col min="12294" max="12294" width="18.5" style="2" customWidth="1"/>
    <col min="12295" max="12295" width="20.625" style="2" customWidth="1"/>
    <col min="12296" max="12296" width="3" style="2" customWidth="1"/>
    <col min="12297" max="12297" width="6.5" style="2" customWidth="1"/>
    <col min="12298" max="12298" width="8.75" style="2" customWidth="1"/>
    <col min="12299" max="12544" width="9" style="2"/>
    <col min="12545" max="12545" width="7.75" style="2" customWidth="1"/>
    <col min="12546" max="12546" width="10" style="2" customWidth="1"/>
    <col min="12547" max="12547" width="14.625" style="2" customWidth="1"/>
    <col min="12548" max="12548" width="18.5" style="2" customWidth="1"/>
    <col min="12549" max="12549" width="6.125" style="2" customWidth="1"/>
    <col min="12550" max="12550" width="18.5" style="2" customWidth="1"/>
    <col min="12551" max="12551" width="20.625" style="2" customWidth="1"/>
    <col min="12552" max="12552" width="3" style="2" customWidth="1"/>
    <col min="12553" max="12553" width="6.5" style="2" customWidth="1"/>
    <col min="12554" max="12554" width="8.75" style="2" customWidth="1"/>
    <col min="12555" max="12800" width="9" style="2"/>
    <col min="12801" max="12801" width="7.75" style="2" customWidth="1"/>
    <col min="12802" max="12802" width="10" style="2" customWidth="1"/>
    <col min="12803" max="12803" width="14.625" style="2" customWidth="1"/>
    <col min="12804" max="12804" width="18.5" style="2" customWidth="1"/>
    <col min="12805" max="12805" width="6.125" style="2" customWidth="1"/>
    <col min="12806" max="12806" width="18.5" style="2" customWidth="1"/>
    <col min="12807" max="12807" width="20.625" style="2" customWidth="1"/>
    <col min="12808" max="12808" width="3" style="2" customWidth="1"/>
    <col min="12809" max="12809" width="6.5" style="2" customWidth="1"/>
    <col min="12810" max="12810" width="8.75" style="2" customWidth="1"/>
    <col min="12811" max="13056" width="9" style="2"/>
    <col min="13057" max="13057" width="7.75" style="2" customWidth="1"/>
    <col min="13058" max="13058" width="10" style="2" customWidth="1"/>
    <col min="13059" max="13059" width="14.625" style="2" customWidth="1"/>
    <col min="13060" max="13060" width="18.5" style="2" customWidth="1"/>
    <col min="13061" max="13061" width="6.125" style="2" customWidth="1"/>
    <col min="13062" max="13062" width="18.5" style="2" customWidth="1"/>
    <col min="13063" max="13063" width="20.625" style="2" customWidth="1"/>
    <col min="13064" max="13064" width="3" style="2" customWidth="1"/>
    <col min="13065" max="13065" width="6.5" style="2" customWidth="1"/>
    <col min="13066" max="13066" width="8.75" style="2" customWidth="1"/>
    <col min="13067" max="13312" width="9" style="2"/>
    <col min="13313" max="13313" width="7.75" style="2" customWidth="1"/>
    <col min="13314" max="13314" width="10" style="2" customWidth="1"/>
    <col min="13315" max="13315" width="14.625" style="2" customWidth="1"/>
    <col min="13316" max="13316" width="18.5" style="2" customWidth="1"/>
    <col min="13317" max="13317" width="6.125" style="2" customWidth="1"/>
    <col min="13318" max="13318" width="18.5" style="2" customWidth="1"/>
    <col min="13319" max="13319" width="20.625" style="2" customWidth="1"/>
    <col min="13320" max="13320" width="3" style="2" customWidth="1"/>
    <col min="13321" max="13321" width="6.5" style="2" customWidth="1"/>
    <col min="13322" max="13322" width="8.75" style="2" customWidth="1"/>
    <col min="13323" max="13568" width="9" style="2"/>
    <col min="13569" max="13569" width="7.75" style="2" customWidth="1"/>
    <col min="13570" max="13570" width="10" style="2" customWidth="1"/>
    <col min="13571" max="13571" width="14.625" style="2" customWidth="1"/>
    <col min="13572" max="13572" width="18.5" style="2" customWidth="1"/>
    <col min="13573" max="13573" width="6.125" style="2" customWidth="1"/>
    <col min="13574" max="13574" width="18.5" style="2" customWidth="1"/>
    <col min="13575" max="13575" width="20.625" style="2" customWidth="1"/>
    <col min="13576" max="13576" width="3" style="2" customWidth="1"/>
    <col min="13577" max="13577" width="6.5" style="2" customWidth="1"/>
    <col min="13578" max="13578" width="8.75" style="2" customWidth="1"/>
    <col min="13579" max="13824" width="9" style="2"/>
    <col min="13825" max="13825" width="7.75" style="2" customWidth="1"/>
    <col min="13826" max="13826" width="10" style="2" customWidth="1"/>
    <col min="13827" max="13827" width="14.625" style="2" customWidth="1"/>
    <col min="13828" max="13828" width="18.5" style="2" customWidth="1"/>
    <col min="13829" max="13829" width="6.125" style="2" customWidth="1"/>
    <col min="13830" max="13830" width="18.5" style="2" customWidth="1"/>
    <col min="13831" max="13831" width="20.625" style="2" customWidth="1"/>
    <col min="13832" max="13832" width="3" style="2" customWidth="1"/>
    <col min="13833" max="13833" width="6.5" style="2" customWidth="1"/>
    <col min="13834" max="13834" width="8.75" style="2" customWidth="1"/>
    <col min="13835" max="14080" width="9" style="2"/>
    <col min="14081" max="14081" width="7.75" style="2" customWidth="1"/>
    <col min="14082" max="14082" width="10" style="2" customWidth="1"/>
    <col min="14083" max="14083" width="14.625" style="2" customWidth="1"/>
    <col min="14084" max="14084" width="18.5" style="2" customWidth="1"/>
    <col min="14085" max="14085" width="6.125" style="2" customWidth="1"/>
    <col min="14086" max="14086" width="18.5" style="2" customWidth="1"/>
    <col min="14087" max="14087" width="20.625" style="2" customWidth="1"/>
    <col min="14088" max="14088" width="3" style="2" customWidth="1"/>
    <col min="14089" max="14089" width="6.5" style="2" customWidth="1"/>
    <col min="14090" max="14090" width="8.75" style="2" customWidth="1"/>
    <col min="14091" max="14336" width="9" style="2"/>
    <col min="14337" max="14337" width="7.75" style="2" customWidth="1"/>
    <col min="14338" max="14338" width="10" style="2" customWidth="1"/>
    <col min="14339" max="14339" width="14.625" style="2" customWidth="1"/>
    <col min="14340" max="14340" width="18.5" style="2" customWidth="1"/>
    <col min="14341" max="14341" width="6.125" style="2" customWidth="1"/>
    <col min="14342" max="14342" width="18.5" style="2" customWidth="1"/>
    <col min="14343" max="14343" width="20.625" style="2" customWidth="1"/>
    <col min="14344" max="14344" width="3" style="2" customWidth="1"/>
    <col min="14345" max="14345" width="6.5" style="2" customWidth="1"/>
    <col min="14346" max="14346" width="8.75" style="2" customWidth="1"/>
    <col min="14347" max="14592" width="9" style="2"/>
    <col min="14593" max="14593" width="7.75" style="2" customWidth="1"/>
    <col min="14594" max="14594" width="10" style="2" customWidth="1"/>
    <col min="14595" max="14595" width="14.625" style="2" customWidth="1"/>
    <col min="14596" max="14596" width="18.5" style="2" customWidth="1"/>
    <col min="14597" max="14597" width="6.125" style="2" customWidth="1"/>
    <col min="14598" max="14598" width="18.5" style="2" customWidth="1"/>
    <col min="14599" max="14599" width="20.625" style="2" customWidth="1"/>
    <col min="14600" max="14600" width="3" style="2" customWidth="1"/>
    <col min="14601" max="14601" width="6.5" style="2" customWidth="1"/>
    <col min="14602" max="14602" width="8.75" style="2" customWidth="1"/>
    <col min="14603" max="14848" width="9" style="2"/>
    <col min="14849" max="14849" width="7.75" style="2" customWidth="1"/>
    <col min="14850" max="14850" width="10" style="2" customWidth="1"/>
    <col min="14851" max="14851" width="14.625" style="2" customWidth="1"/>
    <col min="14852" max="14852" width="18.5" style="2" customWidth="1"/>
    <col min="14853" max="14853" width="6.125" style="2" customWidth="1"/>
    <col min="14854" max="14854" width="18.5" style="2" customWidth="1"/>
    <col min="14855" max="14855" width="20.625" style="2" customWidth="1"/>
    <col min="14856" max="14856" width="3" style="2" customWidth="1"/>
    <col min="14857" max="14857" width="6.5" style="2" customWidth="1"/>
    <col min="14858" max="14858" width="8.75" style="2" customWidth="1"/>
    <col min="14859" max="15104" width="9" style="2"/>
    <col min="15105" max="15105" width="7.75" style="2" customWidth="1"/>
    <col min="15106" max="15106" width="10" style="2" customWidth="1"/>
    <col min="15107" max="15107" width="14.625" style="2" customWidth="1"/>
    <col min="15108" max="15108" width="18.5" style="2" customWidth="1"/>
    <col min="15109" max="15109" width="6.125" style="2" customWidth="1"/>
    <col min="15110" max="15110" width="18.5" style="2" customWidth="1"/>
    <col min="15111" max="15111" width="20.625" style="2" customWidth="1"/>
    <col min="15112" max="15112" width="3" style="2" customWidth="1"/>
    <col min="15113" max="15113" width="6.5" style="2" customWidth="1"/>
    <col min="15114" max="15114" width="8.75" style="2" customWidth="1"/>
    <col min="15115" max="15360" width="9" style="2"/>
    <col min="15361" max="15361" width="7.75" style="2" customWidth="1"/>
    <col min="15362" max="15362" width="10" style="2" customWidth="1"/>
    <col min="15363" max="15363" width="14.625" style="2" customWidth="1"/>
    <col min="15364" max="15364" width="18.5" style="2" customWidth="1"/>
    <col min="15365" max="15365" width="6.125" style="2" customWidth="1"/>
    <col min="15366" max="15366" width="18.5" style="2" customWidth="1"/>
    <col min="15367" max="15367" width="20.625" style="2" customWidth="1"/>
    <col min="15368" max="15368" width="3" style="2" customWidth="1"/>
    <col min="15369" max="15369" width="6.5" style="2" customWidth="1"/>
    <col min="15370" max="15370" width="8.75" style="2" customWidth="1"/>
    <col min="15371" max="15616" width="9" style="2"/>
    <col min="15617" max="15617" width="7.75" style="2" customWidth="1"/>
    <col min="15618" max="15618" width="10" style="2" customWidth="1"/>
    <col min="15619" max="15619" width="14.625" style="2" customWidth="1"/>
    <col min="15620" max="15620" width="18.5" style="2" customWidth="1"/>
    <col min="15621" max="15621" width="6.125" style="2" customWidth="1"/>
    <col min="15622" max="15622" width="18.5" style="2" customWidth="1"/>
    <col min="15623" max="15623" width="20.625" style="2" customWidth="1"/>
    <col min="15624" max="15624" width="3" style="2" customWidth="1"/>
    <col min="15625" max="15625" width="6.5" style="2" customWidth="1"/>
    <col min="15626" max="15626" width="8.75" style="2" customWidth="1"/>
    <col min="15627" max="15872" width="9" style="2"/>
    <col min="15873" max="15873" width="7.75" style="2" customWidth="1"/>
    <col min="15874" max="15874" width="10" style="2" customWidth="1"/>
    <col min="15875" max="15875" width="14.625" style="2" customWidth="1"/>
    <col min="15876" max="15876" width="18.5" style="2" customWidth="1"/>
    <col min="15877" max="15877" width="6.125" style="2" customWidth="1"/>
    <col min="15878" max="15878" width="18.5" style="2" customWidth="1"/>
    <col min="15879" max="15879" width="20.625" style="2" customWidth="1"/>
    <col min="15880" max="15880" width="3" style="2" customWidth="1"/>
    <col min="15881" max="15881" width="6.5" style="2" customWidth="1"/>
    <col min="15882" max="15882" width="8.75" style="2" customWidth="1"/>
    <col min="15883" max="16128" width="9" style="2"/>
    <col min="16129" max="16129" width="7.75" style="2" customWidth="1"/>
    <col min="16130" max="16130" width="10" style="2" customWidth="1"/>
    <col min="16131" max="16131" width="14.625" style="2" customWidth="1"/>
    <col min="16132" max="16132" width="18.5" style="2" customWidth="1"/>
    <col min="16133" max="16133" width="6.125" style="2" customWidth="1"/>
    <col min="16134" max="16134" width="18.5" style="2" customWidth="1"/>
    <col min="16135" max="16135" width="20.625" style="2" customWidth="1"/>
    <col min="16136" max="16136" width="3" style="2" customWidth="1"/>
    <col min="16137" max="16137" width="6.5" style="2" customWidth="1"/>
    <col min="16138" max="16138" width="8.75" style="2" customWidth="1"/>
    <col min="16139" max="16384" width="9" style="2"/>
  </cols>
  <sheetData>
    <row r="1" spans="1:10" ht="24.95" customHeight="1" x14ac:dyDescent="0.4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1"/>
    </row>
    <row r="2" spans="1:10" ht="19.5" customHeight="1" thickBot="1" x14ac:dyDescent="0.45">
      <c r="A2" s="3"/>
      <c r="B2" s="3"/>
      <c r="C2" s="3"/>
      <c r="D2" s="3"/>
      <c r="E2" s="3"/>
      <c r="F2" s="4"/>
      <c r="G2" s="1"/>
      <c r="H2" s="1"/>
      <c r="I2" s="1"/>
      <c r="J2" s="1"/>
    </row>
    <row r="3" spans="1:10" ht="19.5" customHeight="1" thickBot="1" x14ac:dyDescent="0.45">
      <c r="A3" s="5"/>
      <c r="B3" s="6" t="s">
        <v>1</v>
      </c>
      <c r="C3" s="7" t="s">
        <v>2</v>
      </c>
      <c r="D3" s="3"/>
      <c r="E3" s="8"/>
      <c r="F3" s="9" t="s">
        <v>3</v>
      </c>
      <c r="G3" s="10"/>
      <c r="H3" s="3"/>
    </row>
    <row r="4" spans="1:10" ht="19.5" customHeight="1" x14ac:dyDescent="0.4">
      <c r="A4" s="5"/>
      <c r="B4" s="11">
        <v>1</v>
      </c>
      <c r="C4" s="12" t="s">
        <v>4</v>
      </c>
      <c r="D4" s="3"/>
      <c r="E4" s="8"/>
      <c r="F4" s="13" t="s">
        <v>5</v>
      </c>
      <c r="G4" s="14"/>
      <c r="H4" s="3"/>
    </row>
    <row r="5" spans="1:10" ht="19.5" customHeight="1" x14ac:dyDescent="0.4">
      <c r="A5" s="5"/>
      <c r="B5" s="15">
        <v>2</v>
      </c>
      <c r="C5" s="16" t="s">
        <v>6</v>
      </c>
      <c r="D5" s="17"/>
      <c r="E5" s="8"/>
      <c r="F5" s="13" t="s">
        <v>7</v>
      </c>
      <c r="G5" s="18"/>
      <c r="H5" s="17"/>
    </row>
    <row r="6" spans="1:10" ht="19.5" customHeight="1" x14ac:dyDescent="0.4">
      <c r="A6" s="5"/>
      <c r="B6" s="19">
        <v>3</v>
      </c>
      <c r="C6" s="20" t="s">
        <v>8</v>
      </c>
      <c r="D6" s="17"/>
      <c r="E6" s="8"/>
      <c r="F6" s="21" t="s">
        <v>9</v>
      </c>
      <c r="G6" s="22"/>
      <c r="H6" s="3"/>
    </row>
    <row r="7" spans="1:10" ht="19.5" customHeight="1" thickBot="1" x14ac:dyDescent="0.45">
      <c r="A7" s="5"/>
      <c r="B7" s="19">
        <v>4</v>
      </c>
      <c r="C7" s="20" t="s">
        <v>10</v>
      </c>
      <c r="D7" s="17"/>
      <c r="E7" s="8"/>
      <c r="F7" s="21" t="s">
        <v>11</v>
      </c>
      <c r="G7" s="22"/>
      <c r="H7" s="3"/>
    </row>
    <row r="8" spans="1:10" ht="19.5" customHeight="1" thickBot="1" x14ac:dyDescent="0.45">
      <c r="A8" s="5"/>
      <c r="B8" s="11">
        <v>5</v>
      </c>
      <c r="C8" s="12" t="s">
        <v>12</v>
      </c>
      <c r="D8" s="17"/>
      <c r="E8" s="8"/>
      <c r="F8" s="23" t="s">
        <v>13</v>
      </c>
      <c r="G8" s="24"/>
      <c r="H8" s="25"/>
    </row>
    <row r="9" spans="1:10" ht="19.5" customHeight="1" x14ac:dyDescent="0.4">
      <c r="A9" s="5"/>
      <c r="B9" s="15">
        <v>6</v>
      </c>
      <c r="C9" s="16" t="s">
        <v>14</v>
      </c>
      <c r="D9" s="17"/>
      <c r="E9" s="17"/>
      <c r="F9" s="26"/>
      <c r="G9" s="27"/>
      <c r="H9" s="28"/>
    </row>
    <row r="10" spans="1:10" ht="19.5" customHeight="1" x14ac:dyDescent="0.4">
      <c r="A10" s="5"/>
      <c r="B10" s="15">
        <v>7</v>
      </c>
      <c r="C10" s="16" t="s">
        <v>15</v>
      </c>
      <c r="D10" s="17"/>
      <c r="E10" s="17"/>
      <c r="F10" s="5"/>
      <c r="G10" s="28"/>
      <c r="H10" s="5"/>
    </row>
    <row r="11" spans="1:10" ht="19.5" customHeight="1" thickBot="1" x14ac:dyDescent="0.45">
      <c r="A11" s="5"/>
      <c r="B11" s="29">
        <v>8</v>
      </c>
      <c r="C11" s="30" t="s">
        <v>16</v>
      </c>
      <c r="D11" s="17"/>
      <c r="E11" s="17"/>
      <c r="F11" s="5"/>
      <c r="G11" s="28"/>
      <c r="H11" s="5"/>
    </row>
    <row r="12" spans="1:10" ht="19.5" customHeight="1" thickBot="1" x14ac:dyDescent="0.3">
      <c r="A12" s="31"/>
      <c r="B12" s="31"/>
      <c r="C12" s="31"/>
      <c r="D12" s="32" t="s">
        <v>17</v>
      </c>
      <c r="E12" s="31"/>
      <c r="F12" s="31"/>
      <c r="G12" s="33"/>
      <c r="H12" s="33"/>
      <c r="I12" s="34"/>
      <c r="J12" s="34"/>
    </row>
    <row r="13" spans="1:10" ht="19.5" customHeight="1" thickBot="1" x14ac:dyDescent="0.45">
      <c r="A13" s="35"/>
      <c r="B13" s="36" t="s">
        <v>1</v>
      </c>
      <c r="C13" s="36" t="s">
        <v>2</v>
      </c>
      <c r="D13" s="37" t="s">
        <v>18</v>
      </c>
      <c r="E13" s="37" t="s">
        <v>19</v>
      </c>
      <c r="F13" s="36" t="s">
        <v>20</v>
      </c>
      <c r="G13" s="38" t="s">
        <v>21</v>
      </c>
      <c r="H13" s="3"/>
      <c r="I13" s="34"/>
      <c r="J13" s="34"/>
    </row>
    <row r="14" spans="1:10" ht="19.5" customHeight="1" thickTop="1" x14ac:dyDescent="0.4">
      <c r="A14" s="39">
        <v>1</v>
      </c>
      <c r="B14" s="40"/>
      <c r="C14" s="41" t="str">
        <f t="shared" ref="C14:C33" si="0">IF(B14="","",VLOOKUP(B14,$B$3:$C$11,2))</f>
        <v/>
      </c>
      <c r="D14" s="40" t="s">
        <v>22</v>
      </c>
      <c r="E14" s="42"/>
      <c r="F14" s="43" t="s">
        <v>22</v>
      </c>
      <c r="G14" s="44"/>
      <c r="H14" s="34"/>
      <c r="I14" s="34"/>
      <c r="J14" s="34"/>
    </row>
    <row r="15" spans="1:10" ht="19.5" customHeight="1" x14ac:dyDescent="0.4">
      <c r="A15" s="45">
        <f t="shared" ref="A15:A33" si="1">A14+1</f>
        <v>2</v>
      </c>
      <c r="B15" s="40"/>
      <c r="C15" s="46" t="str">
        <f t="shared" si="0"/>
        <v/>
      </c>
      <c r="D15" s="47" t="s">
        <v>22</v>
      </c>
      <c r="E15" s="48"/>
      <c r="F15" s="49" t="s">
        <v>22</v>
      </c>
      <c r="G15" s="50"/>
      <c r="H15" s="34"/>
      <c r="I15" s="34"/>
      <c r="J15" s="34"/>
    </row>
    <row r="16" spans="1:10" ht="19.5" customHeight="1" x14ac:dyDescent="0.4">
      <c r="A16" s="45">
        <f t="shared" si="1"/>
        <v>3</v>
      </c>
      <c r="B16" s="40"/>
      <c r="C16" s="46" t="str">
        <f t="shared" si="0"/>
        <v/>
      </c>
      <c r="D16" s="47" t="s">
        <v>22</v>
      </c>
      <c r="E16" s="48"/>
      <c r="F16" s="49" t="s">
        <v>22</v>
      </c>
      <c r="G16" s="50"/>
      <c r="H16" s="34"/>
      <c r="I16" s="34"/>
      <c r="J16" s="34"/>
    </row>
    <row r="17" spans="1:10" ht="19.5" customHeight="1" x14ac:dyDescent="0.4">
      <c r="A17" s="45">
        <f t="shared" si="1"/>
        <v>4</v>
      </c>
      <c r="B17" s="40"/>
      <c r="C17" s="46" t="str">
        <f t="shared" si="0"/>
        <v/>
      </c>
      <c r="D17" s="47" t="s">
        <v>22</v>
      </c>
      <c r="E17" s="48"/>
      <c r="F17" s="49" t="s">
        <v>22</v>
      </c>
      <c r="G17" s="50"/>
      <c r="H17" s="34"/>
      <c r="I17" s="34"/>
      <c r="J17" s="34"/>
    </row>
    <row r="18" spans="1:10" ht="19.5" customHeight="1" x14ac:dyDescent="0.4">
      <c r="A18" s="45">
        <f t="shared" si="1"/>
        <v>5</v>
      </c>
      <c r="B18" s="40"/>
      <c r="C18" s="46" t="str">
        <f t="shared" si="0"/>
        <v/>
      </c>
      <c r="D18" s="47" t="s">
        <v>22</v>
      </c>
      <c r="E18" s="48"/>
      <c r="F18" s="49" t="s">
        <v>22</v>
      </c>
      <c r="G18" s="50"/>
      <c r="H18" s="34"/>
      <c r="I18" s="34"/>
      <c r="J18" s="34"/>
    </row>
    <row r="19" spans="1:10" ht="19.5" customHeight="1" x14ac:dyDescent="0.4">
      <c r="A19" s="45">
        <f t="shared" si="1"/>
        <v>6</v>
      </c>
      <c r="B19" s="40"/>
      <c r="C19" s="46" t="str">
        <f t="shared" si="0"/>
        <v/>
      </c>
      <c r="D19" s="47" t="s">
        <v>22</v>
      </c>
      <c r="E19" s="48"/>
      <c r="F19" s="49" t="s">
        <v>22</v>
      </c>
      <c r="G19" s="50"/>
      <c r="H19" s="34"/>
      <c r="I19" s="34"/>
      <c r="J19" s="34"/>
    </row>
    <row r="20" spans="1:10" ht="19.5" customHeight="1" x14ac:dyDescent="0.4">
      <c r="A20" s="45">
        <f t="shared" si="1"/>
        <v>7</v>
      </c>
      <c r="B20" s="40"/>
      <c r="C20" s="46" t="str">
        <f t="shared" si="0"/>
        <v/>
      </c>
      <c r="D20" s="47" t="s">
        <v>22</v>
      </c>
      <c r="E20" s="48"/>
      <c r="F20" s="49" t="s">
        <v>22</v>
      </c>
      <c r="G20" s="50"/>
      <c r="H20" s="34"/>
      <c r="I20" s="34"/>
      <c r="J20" s="34"/>
    </row>
    <row r="21" spans="1:10" ht="19.5" customHeight="1" x14ac:dyDescent="0.4">
      <c r="A21" s="45">
        <f t="shared" si="1"/>
        <v>8</v>
      </c>
      <c r="B21" s="40"/>
      <c r="C21" s="46" t="str">
        <f t="shared" si="0"/>
        <v/>
      </c>
      <c r="D21" s="47" t="s">
        <v>22</v>
      </c>
      <c r="E21" s="48"/>
      <c r="F21" s="49" t="s">
        <v>22</v>
      </c>
      <c r="G21" s="50"/>
      <c r="H21" s="34"/>
      <c r="I21" s="34"/>
      <c r="J21" s="34"/>
    </row>
    <row r="22" spans="1:10" ht="19.5" customHeight="1" x14ac:dyDescent="0.4">
      <c r="A22" s="45">
        <f t="shared" si="1"/>
        <v>9</v>
      </c>
      <c r="B22" s="40"/>
      <c r="C22" s="46" t="str">
        <f t="shared" si="0"/>
        <v/>
      </c>
      <c r="D22" s="47" t="s">
        <v>22</v>
      </c>
      <c r="E22" s="48"/>
      <c r="F22" s="49" t="s">
        <v>22</v>
      </c>
      <c r="G22" s="50"/>
      <c r="H22" s="34"/>
      <c r="I22" s="34"/>
      <c r="J22" s="34"/>
    </row>
    <row r="23" spans="1:10" ht="19.5" customHeight="1" x14ac:dyDescent="0.4">
      <c r="A23" s="45">
        <f t="shared" si="1"/>
        <v>10</v>
      </c>
      <c r="B23" s="40"/>
      <c r="C23" s="46" t="str">
        <f t="shared" si="0"/>
        <v/>
      </c>
      <c r="D23" s="47" t="s">
        <v>22</v>
      </c>
      <c r="E23" s="48"/>
      <c r="F23" s="49" t="s">
        <v>22</v>
      </c>
      <c r="G23" s="50"/>
      <c r="H23" s="34"/>
      <c r="I23" s="34"/>
      <c r="J23" s="34"/>
    </row>
    <row r="24" spans="1:10" ht="19.5" customHeight="1" x14ac:dyDescent="0.4">
      <c r="A24" s="45">
        <f t="shared" si="1"/>
        <v>11</v>
      </c>
      <c r="B24" s="40"/>
      <c r="C24" s="46" t="str">
        <f t="shared" si="0"/>
        <v/>
      </c>
      <c r="D24" s="47" t="s">
        <v>22</v>
      </c>
      <c r="E24" s="48"/>
      <c r="F24" s="49" t="s">
        <v>22</v>
      </c>
      <c r="G24" s="50"/>
      <c r="H24" s="34"/>
      <c r="I24" s="34"/>
      <c r="J24" s="34"/>
    </row>
    <row r="25" spans="1:10" ht="19.5" customHeight="1" x14ac:dyDescent="0.4">
      <c r="A25" s="45">
        <f t="shared" si="1"/>
        <v>12</v>
      </c>
      <c r="B25" s="40"/>
      <c r="C25" s="46" t="str">
        <f t="shared" si="0"/>
        <v/>
      </c>
      <c r="D25" s="47" t="s">
        <v>22</v>
      </c>
      <c r="E25" s="48"/>
      <c r="F25" s="49" t="s">
        <v>22</v>
      </c>
      <c r="G25" s="50"/>
      <c r="H25" s="34"/>
      <c r="I25" s="34"/>
      <c r="J25" s="34"/>
    </row>
    <row r="26" spans="1:10" ht="19.5" customHeight="1" x14ac:dyDescent="0.4">
      <c r="A26" s="45">
        <f t="shared" si="1"/>
        <v>13</v>
      </c>
      <c r="B26" s="40"/>
      <c r="C26" s="46" t="str">
        <f t="shared" si="0"/>
        <v/>
      </c>
      <c r="D26" s="47" t="s">
        <v>22</v>
      </c>
      <c r="E26" s="48"/>
      <c r="F26" s="49" t="s">
        <v>22</v>
      </c>
      <c r="G26" s="50"/>
      <c r="H26" s="34"/>
      <c r="I26" s="34"/>
      <c r="J26" s="34"/>
    </row>
    <row r="27" spans="1:10" ht="19.5" customHeight="1" x14ac:dyDescent="0.4">
      <c r="A27" s="45">
        <f t="shared" si="1"/>
        <v>14</v>
      </c>
      <c r="B27" s="40"/>
      <c r="C27" s="46" t="str">
        <f t="shared" si="0"/>
        <v/>
      </c>
      <c r="D27" s="47" t="s">
        <v>22</v>
      </c>
      <c r="E27" s="48"/>
      <c r="F27" s="49" t="s">
        <v>22</v>
      </c>
      <c r="G27" s="50"/>
      <c r="H27" s="34"/>
      <c r="I27" s="34"/>
      <c r="J27" s="34"/>
    </row>
    <row r="28" spans="1:10" ht="19.5" customHeight="1" x14ac:dyDescent="0.4">
      <c r="A28" s="45">
        <f t="shared" si="1"/>
        <v>15</v>
      </c>
      <c r="B28" s="40"/>
      <c r="C28" s="46" t="str">
        <f t="shared" si="0"/>
        <v/>
      </c>
      <c r="D28" s="47" t="s">
        <v>22</v>
      </c>
      <c r="E28" s="48"/>
      <c r="F28" s="49" t="s">
        <v>22</v>
      </c>
      <c r="G28" s="50"/>
      <c r="H28" s="34"/>
      <c r="I28" s="34"/>
      <c r="J28" s="34"/>
    </row>
    <row r="29" spans="1:10" ht="19.5" customHeight="1" x14ac:dyDescent="0.4">
      <c r="A29" s="45">
        <f t="shared" si="1"/>
        <v>16</v>
      </c>
      <c r="B29" s="40"/>
      <c r="C29" s="46" t="str">
        <f t="shared" si="0"/>
        <v/>
      </c>
      <c r="D29" s="47" t="s">
        <v>22</v>
      </c>
      <c r="E29" s="48"/>
      <c r="F29" s="49" t="s">
        <v>22</v>
      </c>
      <c r="G29" s="50"/>
      <c r="H29" s="34"/>
      <c r="I29" s="34"/>
      <c r="J29" s="34"/>
    </row>
    <row r="30" spans="1:10" ht="19.5" customHeight="1" x14ac:dyDescent="0.4">
      <c r="A30" s="45">
        <f t="shared" si="1"/>
        <v>17</v>
      </c>
      <c r="B30" s="40"/>
      <c r="C30" s="46" t="str">
        <f t="shared" si="0"/>
        <v/>
      </c>
      <c r="D30" s="47" t="s">
        <v>22</v>
      </c>
      <c r="E30" s="48"/>
      <c r="F30" s="49" t="s">
        <v>22</v>
      </c>
      <c r="G30" s="50"/>
      <c r="H30" s="34"/>
      <c r="I30" s="31"/>
      <c r="J30" s="31"/>
    </row>
    <row r="31" spans="1:10" ht="19.5" customHeight="1" x14ac:dyDescent="0.4">
      <c r="A31" s="45">
        <f t="shared" si="1"/>
        <v>18</v>
      </c>
      <c r="B31" s="40"/>
      <c r="C31" s="46" t="str">
        <f t="shared" si="0"/>
        <v/>
      </c>
      <c r="D31" s="47" t="s">
        <v>22</v>
      </c>
      <c r="E31" s="48"/>
      <c r="F31" s="49" t="s">
        <v>22</v>
      </c>
      <c r="G31" s="50"/>
      <c r="H31" s="34"/>
      <c r="I31" s="31"/>
      <c r="J31" s="31"/>
    </row>
    <row r="32" spans="1:10" ht="19.5" customHeight="1" x14ac:dyDescent="0.4">
      <c r="A32" s="45">
        <f t="shared" si="1"/>
        <v>19</v>
      </c>
      <c r="B32" s="40"/>
      <c r="C32" s="46" t="str">
        <f t="shared" si="0"/>
        <v/>
      </c>
      <c r="D32" s="47" t="s">
        <v>22</v>
      </c>
      <c r="E32" s="48"/>
      <c r="F32" s="49" t="s">
        <v>22</v>
      </c>
      <c r="G32" s="50"/>
      <c r="H32" s="34"/>
      <c r="I32" s="33"/>
      <c r="J32" s="33"/>
    </row>
    <row r="33" spans="1:10" ht="19.5" customHeight="1" thickBot="1" x14ac:dyDescent="0.45">
      <c r="A33" s="45">
        <f t="shared" si="1"/>
        <v>20</v>
      </c>
      <c r="B33" s="40"/>
      <c r="C33" s="46" t="str">
        <f t="shared" si="0"/>
        <v/>
      </c>
      <c r="D33" s="47" t="s">
        <v>22</v>
      </c>
      <c r="E33" s="48"/>
      <c r="F33" s="49" t="s">
        <v>22</v>
      </c>
      <c r="G33" s="50"/>
      <c r="H33" s="34"/>
    </row>
    <row r="34" spans="1:10" ht="20.25" customHeight="1" x14ac:dyDescent="0.4">
      <c r="A34" s="51" t="s">
        <v>23</v>
      </c>
      <c r="B34" s="51"/>
      <c r="C34" s="51"/>
      <c r="D34" s="51"/>
      <c r="E34" s="51"/>
      <c r="F34" s="51"/>
      <c r="G34" s="51"/>
      <c r="H34" s="34"/>
      <c r="I34" s="31"/>
      <c r="J34" s="31"/>
    </row>
    <row r="35" spans="1:10" ht="20.25" customHeight="1" x14ac:dyDescent="0.4">
      <c r="A35" s="31" t="s">
        <v>24</v>
      </c>
      <c r="B35" s="31"/>
      <c r="C35" s="31"/>
      <c r="D35" s="31"/>
      <c r="E35" s="31"/>
      <c r="F35" s="31"/>
      <c r="G35" s="31"/>
      <c r="H35" s="34"/>
    </row>
    <row r="36" spans="1:10" ht="20.25" customHeight="1" x14ac:dyDescent="0.4">
      <c r="A36" s="31" t="s">
        <v>25</v>
      </c>
      <c r="B36" s="31"/>
      <c r="C36" s="31"/>
      <c r="D36" s="31"/>
      <c r="E36" s="31"/>
      <c r="F36" s="31"/>
      <c r="G36" s="31"/>
      <c r="H36" s="34"/>
    </row>
    <row r="37" spans="1:10" ht="15" customHeight="1" x14ac:dyDescent="0.4">
      <c r="A37" s="31"/>
      <c r="B37" s="3"/>
      <c r="C37" s="34"/>
      <c r="D37" s="52"/>
      <c r="E37" s="52"/>
      <c r="F37" s="52"/>
      <c r="G37" s="34"/>
      <c r="H37" s="34"/>
    </row>
    <row r="38" spans="1:10" ht="15" customHeight="1" x14ac:dyDescent="0.4">
      <c r="A38" s="31"/>
      <c r="B38" s="3"/>
      <c r="C38" s="34"/>
      <c r="D38" s="52"/>
      <c r="E38" s="52"/>
      <c r="F38" s="52"/>
      <c r="G38" s="34"/>
      <c r="H38" s="34"/>
    </row>
    <row r="39" spans="1:10" ht="15" customHeight="1" x14ac:dyDescent="0.4">
      <c r="A39" s="31"/>
      <c r="B39" s="3"/>
      <c r="C39" s="34"/>
      <c r="D39" s="52"/>
      <c r="E39" s="52"/>
      <c r="F39" s="52"/>
      <c r="G39" s="34"/>
      <c r="H39" s="34"/>
    </row>
    <row r="40" spans="1:10" ht="15" customHeight="1" x14ac:dyDescent="0.4">
      <c r="A40" s="31"/>
      <c r="B40" s="31"/>
      <c r="C40" s="31"/>
      <c r="D40" s="31"/>
      <c r="E40" s="31"/>
      <c r="F40" s="31"/>
      <c r="G40" s="31"/>
      <c r="H40" s="31"/>
    </row>
    <row r="41" spans="1:10" ht="15" customHeight="1" x14ac:dyDescent="0.4">
      <c r="A41" s="31"/>
      <c r="B41" s="31"/>
      <c r="C41" s="31"/>
      <c r="D41" s="31"/>
      <c r="E41" s="31"/>
      <c r="F41" s="31"/>
      <c r="G41" s="31"/>
      <c r="H41" s="31"/>
    </row>
    <row r="42" spans="1:10" ht="15" customHeight="1" x14ac:dyDescent="0.4">
      <c r="A42" s="31"/>
      <c r="B42" s="31"/>
      <c r="C42" s="31"/>
      <c r="D42" s="31"/>
      <c r="E42" s="31"/>
      <c r="F42" s="31"/>
      <c r="G42" s="31"/>
      <c r="H42" s="31"/>
    </row>
    <row r="43" spans="1:10" ht="15" customHeight="1" x14ac:dyDescent="0.4"/>
    <row r="44" spans="1:10" ht="15" customHeight="1" x14ac:dyDescent="0.4"/>
    <row r="45" spans="1:10" ht="15" customHeight="1" x14ac:dyDescent="0.4"/>
    <row r="46" spans="1:10" ht="15" customHeight="1" x14ac:dyDescent="0.4"/>
    <row r="47" spans="1:10" ht="15" customHeight="1" x14ac:dyDescent="0.4"/>
    <row r="48" spans="1:10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7.100000000000001" customHeight="1" x14ac:dyDescent="0.4"/>
    <row r="54" ht="17.100000000000001" customHeight="1" x14ac:dyDescent="0.4"/>
    <row r="55" ht="17.100000000000001" customHeight="1" x14ac:dyDescent="0.4"/>
    <row r="56" ht="17.100000000000001" customHeight="1" x14ac:dyDescent="0.4"/>
    <row r="57" ht="17.100000000000001" customHeight="1" x14ac:dyDescent="0.4"/>
    <row r="58" ht="17.100000000000001" customHeight="1" x14ac:dyDescent="0.4"/>
    <row r="59" ht="17.100000000000001" customHeight="1" x14ac:dyDescent="0.4"/>
    <row r="60" ht="17.100000000000001" customHeight="1" x14ac:dyDescent="0.4"/>
    <row r="61" ht="17.100000000000001" customHeight="1" x14ac:dyDescent="0.4"/>
    <row r="62" ht="17.100000000000001" customHeight="1" x14ac:dyDescent="0.4"/>
    <row r="63" ht="17.100000000000001" customHeight="1" x14ac:dyDescent="0.4"/>
    <row r="64" ht="17.100000000000001" customHeight="1" x14ac:dyDescent="0.4"/>
    <row r="65" ht="17.100000000000001" customHeight="1" x14ac:dyDescent="0.4"/>
    <row r="66" ht="17.100000000000001" customHeight="1" x14ac:dyDescent="0.4"/>
    <row r="67" ht="17.100000000000001" customHeight="1" x14ac:dyDescent="0.4"/>
    <row r="68" ht="17.100000000000001" customHeight="1" x14ac:dyDescent="0.4"/>
    <row r="69" ht="17.100000000000001" customHeight="1" x14ac:dyDescent="0.4"/>
    <row r="70" ht="17.100000000000001" customHeight="1" x14ac:dyDescent="0.4"/>
    <row r="71" ht="17.100000000000001" customHeight="1" x14ac:dyDescent="0.4"/>
    <row r="72" ht="17.100000000000001" customHeight="1" x14ac:dyDescent="0.4"/>
    <row r="73" ht="17.100000000000001" customHeight="1" x14ac:dyDescent="0.4"/>
    <row r="74" ht="17.100000000000001" customHeight="1" x14ac:dyDescent="0.4"/>
    <row r="75" ht="17.100000000000001" customHeight="1" x14ac:dyDescent="0.4"/>
    <row r="76" ht="17.100000000000001" customHeight="1" x14ac:dyDescent="0.4"/>
    <row r="77" ht="17.100000000000001" customHeight="1" x14ac:dyDescent="0.4"/>
    <row r="78" ht="17.100000000000001" customHeight="1" x14ac:dyDescent="0.4"/>
    <row r="79" ht="17.100000000000001" customHeight="1" x14ac:dyDescent="0.4"/>
    <row r="80" ht="17.100000000000001" customHeight="1" x14ac:dyDescent="0.4"/>
    <row r="81" ht="17.100000000000001" customHeight="1" x14ac:dyDescent="0.4"/>
    <row r="82" ht="17.100000000000001" customHeight="1" x14ac:dyDescent="0.4"/>
    <row r="83" ht="17.100000000000001" customHeight="1" x14ac:dyDescent="0.4"/>
    <row r="84" ht="17.100000000000001" customHeight="1" x14ac:dyDescent="0.4"/>
    <row r="85" ht="17.100000000000001" customHeight="1" x14ac:dyDescent="0.4"/>
    <row r="86" ht="17.100000000000001" customHeight="1" x14ac:dyDescent="0.4"/>
    <row r="87" ht="17.100000000000001" customHeight="1" x14ac:dyDescent="0.4"/>
    <row r="88" ht="17.100000000000001" customHeight="1" x14ac:dyDescent="0.4"/>
    <row r="89" ht="17.100000000000001" customHeight="1" x14ac:dyDescent="0.4"/>
    <row r="90" ht="17.100000000000001" customHeight="1" x14ac:dyDescent="0.4"/>
    <row r="91" ht="17.100000000000001" customHeight="1" x14ac:dyDescent="0.4"/>
    <row r="92" ht="17.100000000000001" customHeight="1" x14ac:dyDescent="0.4"/>
    <row r="93" ht="17.100000000000001" customHeight="1" x14ac:dyDescent="0.4"/>
    <row r="94" ht="17.100000000000001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.95" customHeight="1" x14ac:dyDescent="0.4"/>
    <row r="104" ht="15.95" customHeight="1" x14ac:dyDescent="0.4"/>
    <row r="105" ht="15.95" customHeight="1" x14ac:dyDescent="0.4"/>
    <row r="106" ht="15.95" customHeight="1" x14ac:dyDescent="0.4"/>
    <row r="107" ht="15.95" customHeight="1" x14ac:dyDescent="0.4"/>
    <row r="108" ht="15.95" customHeight="1" x14ac:dyDescent="0.4"/>
    <row r="109" ht="15.95" customHeight="1" x14ac:dyDescent="0.4"/>
    <row r="110" ht="15.95" customHeight="1" x14ac:dyDescent="0.4"/>
    <row r="111" ht="15.95" customHeight="1" x14ac:dyDescent="0.4"/>
    <row r="112" ht="15.95" customHeight="1" x14ac:dyDescent="0.4"/>
    <row r="113" ht="15.95" customHeight="1" x14ac:dyDescent="0.4"/>
    <row r="114" ht="15.95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</sheetData>
  <mergeCells count="1">
    <mergeCell ref="A1:I1"/>
  </mergeCells>
  <phoneticPr fontId="3"/>
  <dataValidations count="1">
    <dataValidation type="list" allowBlank="1" showInputMessage="1" showErrorMessage="1" sqref="B14:B33 IX14:IX33 ST14:ST33 ACP14:ACP33 AML14:AML33 AWH14:AWH33 BGD14:BGD33 BPZ14:BPZ33 BZV14:BZV33 CJR14:CJR33 CTN14:CTN33 DDJ14:DDJ33 DNF14:DNF33 DXB14:DXB33 EGX14:EGX33 EQT14:EQT33 FAP14:FAP33 FKL14:FKL33 FUH14:FUH33 GED14:GED33 GNZ14:GNZ33 GXV14:GXV33 HHR14:HHR33 HRN14:HRN33 IBJ14:IBJ33 ILF14:ILF33 IVB14:IVB33 JEX14:JEX33 JOT14:JOT33 JYP14:JYP33 KIL14:KIL33 KSH14:KSH33 LCD14:LCD33 LLZ14:LLZ33 LVV14:LVV33 MFR14:MFR33 MPN14:MPN33 MZJ14:MZJ33 NJF14:NJF33 NTB14:NTB33 OCX14:OCX33 OMT14:OMT33 OWP14:OWP33 PGL14:PGL33 PQH14:PQH33 QAD14:QAD33 QJZ14:QJZ33 QTV14:QTV33 RDR14:RDR33 RNN14:RNN33 RXJ14:RXJ33 SHF14:SHF33 SRB14:SRB33 TAX14:TAX33 TKT14:TKT33 TUP14:TUP33 UEL14:UEL33 UOH14:UOH33 UYD14:UYD33 VHZ14:VHZ33 VRV14:VRV33 WBR14:WBR33 WLN14:WLN33 WVJ14:WVJ33 B65545:B65569 IX65545:IX65569 ST65545:ST65569 ACP65545:ACP65569 AML65545:AML65569 AWH65545:AWH65569 BGD65545:BGD65569 BPZ65545:BPZ65569 BZV65545:BZV65569 CJR65545:CJR65569 CTN65545:CTN65569 DDJ65545:DDJ65569 DNF65545:DNF65569 DXB65545:DXB65569 EGX65545:EGX65569 EQT65545:EQT65569 FAP65545:FAP65569 FKL65545:FKL65569 FUH65545:FUH65569 GED65545:GED65569 GNZ65545:GNZ65569 GXV65545:GXV65569 HHR65545:HHR65569 HRN65545:HRN65569 IBJ65545:IBJ65569 ILF65545:ILF65569 IVB65545:IVB65569 JEX65545:JEX65569 JOT65545:JOT65569 JYP65545:JYP65569 KIL65545:KIL65569 KSH65545:KSH65569 LCD65545:LCD65569 LLZ65545:LLZ65569 LVV65545:LVV65569 MFR65545:MFR65569 MPN65545:MPN65569 MZJ65545:MZJ65569 NJF65545:NJF65569 NTB65545:NTB65569 OCX65545:OCX65569 OMT65545:OMT65569 OWP65545:OWP65569 PGL65545:PGL65569 PQH65545:PQH65569 QAD65545:QAD65569 QJZ65545:QJZ65569 QTV65545:QTV65569 RDR65545:RDR65569 RNN65545:RNN65569 RXJ65545:RXJ65569 SHF65545:SHF65569 SRB65545:SRB65569 TAX65545:TAX65569 TKT65545:TKT65569 TUP65545:TUP65569 UEL65545:UEL65569 UOH65545:UOH65569 UYD65545:UYD65569 VHZ65545:VHZ65569 VRV65545:VRV65569 WBR65545:WBR65569 WLN65545:WLN65569 WVJ65545:WVJ65569 B131081:B131105 IX131081:IX131105 ST131081:ST131105 ACP131081:ACP131105 AML131081:AML131105 AWH131081:AWH131105 BGD131081:BGD131105 BPZ131081:BPZ131105 BZV131081:BZV131105 CJR131081:CJR131105 CTN131081:CTN131105 DDJ131081:DDJ131105 DNF131081:DNF131105 DXB131081:DXB131105 EGX131081:EGX131105 EQT131081:EQT131105 FAP131081:FAP131105 FKL131081:FKL131105 FUH131081:FUH131105 GED131081:GED131105 GNZ131081:GNZ131105 GXV131081:GXV131105 HHR131081:HHR131105 HRN131081:HRN131105 IBJ131081:IBJ131105 ILF131081:ILF131105 IVB131081:IVB131105 JEX131081:JEX131105 JOT131081:JOT131105 JYP131081:JYP131105 KIL131081:KIL131105 KSH131081:KSH131105 LCD131081:LCD131105 LLZ131081:LLZ131105 LVV131081:LVV131105 MFR131081:MFR131105 MPN131081:MPN131105 MZJ131081:MZJ131105 NJF131081:NJF131105 NTB131081:NTB131105 OCX131081:OCX131105 OMT131081:OMT131105 OWP131081:OWP131105 PGL131081:PGL131105 PQH131081:PQH131105 QAD131081:QAD131105 QJZ131081:QJZ131105 QTV131081:QTV131105 RDR131081:RDR131105 RNN131081:RNN131105 RXJ131081:RXJ131105 SHF131081:SHF131105 SRB131081:SRB131105 TAX131081:TAX131105 TKT131081:TKT131105 TUP131081:TUP131105 UEL131081:UEL131105 UOH131081:UOH131105 UYD131081:UYD131105 VHZ131081:VHZ131105 VRV131081:VRV131105 WBR131081:WBR131105 WLN131081:WLN131105 WVJ131081:WVJ131105 B196617:B196641 IX196617:IX196641 ST196617:ST196641 ACP196617:ACP196641 AML196617:AML196641 AWH196617:AWH196641 BGD196617:BGD196641 BPZ196617:BPZ196641 BZV196617:BZV196641 CJR196617:CJR196641 CTN196617:CTN196641 DDJ196617:DDJ196641 DNF196617:DNF196641 DXB196617:DXB196641 EGX196617:EGX196641 EQT196617:EQT196641 FAP196617:FAP196641 FKL196617:FKL196641 FUH196617:FUH196641 GED196617:GED196641 GNZ196617:GNZ196641 GXV196617:GXV196641 HHR196617:HHR196641 HRN196617:HRN196641 IBJ196617:IBJ196641 ILF196617:ILF196641 IVB196617:IVB196641 JEX196617:JEX196641 JOT196617:JOT196641 JYP196617:JYP196641 KIL196617:KIL196641 KSH196617:KSH196641 LCD196617:LCD196641 LLZ196617:LLZ196641 LVV196617:LVV196641 MFR196617:MFR196641 MPN196617:MPN196641 MZJ196617:MZJ196641 NJF196617:NJF196641 NTB196617:NTB196641 OCX196617:OCX196641 OMT196617:OMT196641 OWP196617:OWP196641 PGL196617:PGL196641 PQH196617:PQH196641 QAD196617:QAD196641 QJZ196617:QJZ196641 QTV196617:QTV196641 RDR196617:RDR196641 RNN196617:RNN196641 RXJ196617:RXJ196641 SHF196617:SHF196641 SRB196617:SRB196641 TAX196617:TAX196641 TKT196617:TKT196641 TUP196617:TUP196641 UEL196617:UEL196641 UOH196617:UOH196641 UYD196617:UYD196641 VHZ196617:VHZ196641 VRV196617:VRV196641 WBR196617:WBR196641 WLN196617:WLN196641 WVJ196617:WVJ196641 B262153:B262177 IX262153:IX262177 ST262153:ST262177 ACP262153:ACP262177 AML262153:AML262177 AWH262153:AWH262177 BGD262153:BGD262177 BPZ262153:BPZ262177 BZV262153:BZV262177 CJR262153:CJR262177 CTN262153:CTN262177 DDJ262153:DDJ262177 DNF262153:DNF262177 DXB262153:DXB262177 EGX262153:EGX262177 EQT262153:EQT262177 FAP262153:FAP262177 FKL262153:FKL262177 FUH262153:FUH262177 GED262153:GED262177 GNZ262153:GNZ262177 GXV262153:GXV262177 HHR262153:HHR262177 HRN262153:HRN262177 IBJ262153:IBJ262177 ILF262153:ILF262177 IVB262153:IVB262177 JEX262153:JEX262177 JOT262153:JOT262177 JYP262153:JYP262177 KIL262153:KIL262177 KSH262153:KSH262177 LCD262153:LCD262177 LLZ262153:LLZ262177 LVV262153:LVV262177 MFR262153:MFR262177 MPN262153:MPN262177 MZJ262153:MZJ262177 NJF262153:NJF262177 NTB262153:NTB262177 OCX262153:OCX262177 OMT262153:OMT262177 OWP262153:OWP262177 PGL262153:PGL262177 PQH262153:PQH262177 QAD262153:QAD262177 QJZ262153:QJZ262177 QTV262153:QTV262177 RDR262153:RDR262177 RNN262153:RNN262177 RXJ262153:RXJ262177 SHF262153:SHF262177 SRB262153:SRB262177 TAX262153:TAX262177 TKT262153:TKT262177 TUP262153:TUP262177 UEL262153:UEL262177 UOH262153:UOH262177 UYD262153:UYD262177 VHZ262153:VHZ262177 VRV262153:VRV262177 WBR262153:WBR262177 WLN262153:WLN262177 WVJ262153:WVJ262177 B327689:B327713 IX327689:IX327713 ST327689:ST327713 ACP327689:ACP327713 AML327689:AML327713 AWH327689:AWH327713 BGD327689:BGD327713 BPZ327689:BPZ327713 BZV327689:BZV327713 CJR327689:CJR327713 CTN327689:CTN327713 DDJ327689:DDJ327713 DNF327689:DNF327713 DXB327689:DXB327713 EGX327689:EGX327713 EQT327689:EQT327713 FAP327689:FAP327713 FKL327689:FKL327713 FUH327689:FUH327713 GED327689:GED327713 GNZ327689:GNZ327713 GXV327689:GXV327713 HHR327689:HHR327713 HRN327689:HRN327713 IBJ327689:IBJ327713 ILF327689:ILF327713 IVB327689:IVB327713 JEX327689:JEX327713 JOT327689:JOT327713 JYP327689:JYP327713 KIL327689:KIL327713 KSH327689:KSH327713 LCD327689:LCD327713 LLZ327689:LLZ327713 LVV327689:LVV327713 MFR327689:MFR327713 MPN327689:MPN327713 MZJ327689:MZJ327713 NJF327689:NJF327713 NTB327689:NTB327713 OCX327689:OCX327713 OMT327689:OMT327713 OWP327689:OWP327713 PGL327689:PGL327713 PQH327689:PQH327713 QAD327689:QAD327713 QJZ327689:QJZ327713 QTV327689:QTV327713 RDR327689:RDR327713 RNN327689:RNN327713 RXJ327689:RXJ327713 SHF327689:SHF327713 SRB327689:SRB327713 TAX327689:TAX327713 TKT327689:TKT327713 TUP327689:TUP327713 UEL327689:UEL327713 UOH327689:UOH327713 UYD327689:UYD327713 VHZ327689:VHZ327713 VRV327689:VRV327713 WBR327689:WBR327713 WLN327689:WLN327713 WVJ327689:WVJ327713 B393225:B393249 IX393225:IX393249 ST393225:ST393249 ACP393225:ACP393249 AML393225:AML393249 AWH393225:AWH393249 BGD393225:BGD393249 BPZ393225:BPZ393249 BZV393225:BZV393249 CJR393225:CJR393249 CTN393225:CTN393249 DDJ393225:DDJ393249 DNF393225:DNF393249 DXB393225:DXB393249 EGX393225:EGX393249 EQT393225:EQT393249 FAP393225:FAP393249 FKL393225:FKL393249 FUH393225:FUH393249 GED393225:GED393249 GNZ393225:GNZ393249 GXV393225:GXV393249 HHR393225:HHR393249 HRN393225:HRN393249 IBJ393225:IBJ393249 ILF393225:ILF393249 IVB393225:IVB393249 JEX393225:JEX393249 JOT393225:JOT393249 JYP393225:JYP393249 KIL393225:KIL393249 KSH393225:KSH393249 LCD393225:LCD393249 LLZ393225:LLZ393249 LVV393225:LVV393249 MFR393225:MFR393249 MPN393225:MPN393249 MZJ393225:MZJ393249 NJF393225:NJF393249 NTB393225:NTB393249 OCX393225:OCX393249 OMT393225:OMT393249 OWP393225:OWP393249 PGL393225:PGL393249 PQH393225:PQH393249 QAD393225:QAD393249 QJZ393225:QJZ393249 QTV393225:QTV393249 RDR393225:RDR393249 RNN393225:RNN393249 RXJ393225:RXJ393249 SHF393225:SHF393249 SRB393225:SRB393249 TAX393225:TAX393249 TKT393225:TKT393249 TUP393225:TUP393249 UEL393225:UEL393249 UOH393225:UOH393249 UYD393225:UYD393249 VHZ393225:VHZ393249 VRV393225:VRV393249 WBR393225:WBR393249 WLN393225:WLN393249 WVJ393225:WVJ393249 B458761:B458785 IX458761:IX458785 ST458761:ST458785 ACP458761:ACP458785 AML458761:AML458785 AWH458761:AWH458785 BGD458761:BGD458785 BPZ458761:BPZ458785 BZV458761:BZV458785 CJR458761:CJR458785 CTN458761:CTN458785 DDJ458761:DDJ458785 DNF458761:DNF458785 DXB458761:DXB458785 EGX458761:EGX458785 EQT458761:EQT458785 FAP458761:FAP458785 FKL458761:FKL458785 FUH458761:FUH458785 GED458761:GED458785 GNZ458761:GNZ458785 GXV458761:GXV458785 HHR458761:HHR458785 HRN458761:HRN458785 IBJ458761:IBJ458785 ILF458761:ILF458785 IVB458761:IVB458785 JEX458761:JEX458785 JOT458761:JOT458785 JYP458761:JYP458785 KIL458761:KIL458785 KSH458761:KSH458785 LCD458761:LCD458785 LLZ458761:LLZ458785 LVV458761:LVV458785 MFR458761:MFR458785 MPN458761:MPN458785 MZJ458761:MZJ458785 NJF458761:NJF458785 NTB458761:NTB458785 OCX458761:OCX458785 OMT458761:OMT458785 OWP458761:OWP458785 PGL458761:PGL458785 PQH458761:PQH458785 QAD458761:QAD458785 QJZ458761:QJZ458785 QTV458761:QTV458785 RDR458761:RDR458785 RNN458761:RNN458785 RXJ458761:RXJ458785 SHF458761:SHF458785 SRB458761:SRB458785 TAX458761:TAX458785 TKT458761:TKT458785 TUP458761:TUP458785 UEL458761:UEL458785 UOH458761:UOH458785 UYD458761:UYD458785 VHZ458761:VHZ458785 VRV458761:VRV458785 WBR458761:WBR458785 WLN458761:WLN458785 WVJ458761:WVJ458785 B524297:B524321 IX524297:IX524321 ST524297:ST524321 ACP524297:ACP524321 AML524297:AML524321 AWH524297:AWH524321 BGD524297:BGD524321 BPZ524297:BPZ524321 BZV524297:BZV524321 CJR524297:CJR524321 CTN524297:CTN524321 DDJ524297:DDJ524321 DNF524297:DNF524321 DXB524297:DXB524321 EGX524297:EGX524321 EQT524297:EQT524321 FAP524297:FAP524321 FKL524297:FKL524321 FUH524297:FUH524321 GED524297:GED524321 GNZ524297:GNZ524321 GXV524297:GXV524321 HHR524297:HHR524321 HRN524297:HRN524321 IBJ524297:IBJ524321 ILF524297:ILF524321 IVB524297:IVB524321 JEX524297:JEX524321 JOT524297:JOT524321 JYP524297:JYP524321 KIL524297:KIL524321 KSH524297:KSH524321 LCD524297:LCD524321 LLZ524297:LLZ524321 LVV524297:LVV524321 MFR524297:MFR524321 MPN524297:MPN524321 MZJ524297:MZJ524321 NJF524297:NJF524321 NTB524297:NTB524321 OCX524297:OCX524321 OMT524297:OMT524321 OWP524297:OWP524321 PGL524297:PGL524321 PQH524297:PQH524321 QAD524297:QAD524321 QJZ524297:QJZ524321 QTV524297:QTV524321 RDR524297:RDR524321 RNN524297:RNN524321 RXJ524297:RXJ524321 SHF524297:SHF524321 SRB524297:SRB524321 TAX524297:TAX524321 TKT524297:TKT524321 TUP524297:TUP524321 UEL524297:UEL524321 UOH524297:UOH524321 UYD524297:UYD524321 VHZ524297:VHZ524321 VRV524297:VRV524321 WBR524297:WBR524321 WLN524297:WLN524321 WVJ524297:WVJ524321 B589833:B589857 IX589833:IX589857 ST589833:ST589857 ACP589833:ACP589857 AML589833:AML589857 AWH589833:AWH589857 BGD589833:BGD589857 BPZ589833:BPZ589857 BZV589833:BZV589857 CJR589833:CJR589857 CTN589833:CTN589857 DDJ589833:DDJ589857 DNF589833:DNF589857 DXB589833:DXB589857 EGX589833:EGX589857 EQT589833:EQT589857 FAP589833:FAP589857 FKL589833:FKL589857 FUH589833:FUH589857 GED589833:GED589857 GNZ589833:GNZ589857 GXV589833:GXV589857 HHR589833:HHR589857 HRN589833:HRN589857 IBJ589833:IBJ589857 ILF589833:ILF589857 IVB589833:IVB589857 JEX589833:JEX589857 JOT589833:JOT589857 JYP589833:JYP589857 KIL589833:KIL589857 KSH589833:KSH589857 LCD589833:LCD589857 LLZ589833:LLZ589857 LVV589833:LVV589857 MFR589833:MFR589857 MPN589833:MPN589857 MZJ589833:MZJ589857 NJF589833:NJF589857 NTB589833:NTB589857 OCX589833:OCX589857 OMT589833:OMT589857 OWP589833:OWP589857 PGL589833:PGL589857 PQH589833:PQH589857 QAD589833:QAD589857 QJZ589833:QJZ589857 QTV589833:QTV589857 RDR589833:RDR589857 RNN589833:RNN589857 RXJ589833:RXJ589857 SHF589833:SHF589857 SRB589833:SRB589857 TAX589833:TAX589857 TKT589833:TKT589857 TUP589833:TUP589857 UEL589833:UEL589857 UOH589833:UOH589857 UYD589833:UYD589857 VHZ589833:VHZ589857 VRV589833:VRV589857 WBR589833:WBR589857 WLN589833:WLN589857 WVJ589833:WVJ589857 B655369:B655393 IX655369:IX655393 ST655369:ST655393 ACP655369:ACP655393 AML655369:AML655393 AWH655369:AWH655393 BGD655369:BGD655393 BPZ655369:BPZ655393 BZV655369:BZV655393 CJR655369:CJR655393 CTN655369:CTN655393 DDJ655369:DDJ655393 DNF655369:DNF655393 DXB655369:DXB655393 EGX655369:EGX655393 EQT655369:EQT655393 FAP655369:FAP655393 FKL655369:FKL655393 FUH655369:FUH655393 GED655369:GED655393 GNZ655369:GNZ655393 GXV655369:GXV655393 HHR655369:HHR655393 HRN655369:HRN655393 IBJ655369:IBJ655393 ILF655369:ILF655393 IVB655369:IVB655393 JEX655369:JEX655393 JOT655369:JOT655393 JYP655369:JYP655393 KIL655369:KIL655393 KSH655369:KSH655393 LCD655369:LCD655393 LLZ655369:LLZ655393 LVV655369:LVV655393 MFR655369:MFR655393 MPN655369:MPN655393 MZJ655369:MZJ655393 NJF655369:NJF655393 NTB655369:NTB655393 OCX655369:OCX655393 OMT655369:OMT655393 OWP655369:OWP655393 PGL655369:PGL655393 PQH655369:PQH655393 QAD655369:QAD655393 QJZ655369:QJZ655393 QTV655369:QTV655393 RDR655369:RDR655393 RNN655369:RNN655393 RXJ655369:RXJ655393 SHF655369:SHF655393 SRB655369:SRB655393 TAX655369:TAX655393 TKT655369:TKT655393 TUP655369:TUP655393 UEL655369:UEL655393 UOH655369:UOH655393 UYD655369:UYD655393 VHZ655369:VHZ655393 VRV655369:VRV655393 WBR655369:WBR655393 WLN655369:WLN655393 WVJ655369:WVJ655393 B720905:B720929 IX720905:IX720929 ST720905:ST720929 ACP720905:ACP720929 AML720905:AML720929 AWH720905:AWH720929 BGD720905:BGD720929 BPZ720905:BPZ720929 BZV720905:BZV720929 CJR720905:CJR720929 CTN720905:CTN720929 DDJ720905:DDJ720929 DNF720905:DNF720929 DXB720905:DXB720929 EGX720905:EGX720929 EQT720905:EQT720929 FAP720905:FAP720929 FKL720905:FKL720929 FUH720905:FUH720929 GED720905:GED720929 GNZ720905:GNZ720929 GXV720905:GXV720929 HHR720905:HHR720929 HRN720905:HRN720929 IBJ720905:IBJ720929 ILF720905:ILF720929 IVB720905:IVB720929 JEX720905:JEX720929 JOT720905:JOT720929 JYP720905:JYP720929 KIL720905:KIL720929 KSH720905:KSH720929 LCD720905:LCD720929 LLZ720905:LLZ720929 LVV720905:LVV720929 MFR720905:MFR720929 MPN720905:MPN720929 MZJ720905:MZJ720929 NJF720905:NJF720929 NTB720905:NTB720929 OCX720905:OCX720929 OMT720905:OMT720929 OWP720905:OWP720929 PGL720905:PGL720929 PQH720905:PQH720929 QAD720905:QAD720929 QJZ720905:QJZ720929 QTV720905:QTV720929 RDR720905:RDR720929 RNN720905:RNN720929 RXJ720905:RXJ720929 SHF720905:SHF720929 SRB720905:SRB720929 TAX720905:TAX720929 TKT720905:TKT720929 TUP720905:TUP720929 UEL720905:UEL720929 UOH720905:UOH720929 UYD720905:UYD720929 VHZ720905:VHZ720929 VRV720905:VRV720929 WBR720905:WBR720929 WLN720905:WLN720929 WVJ720905:WVJ720929 B786441:B786465 IX786441:IX786465 ST786441:ST786465 ACP786441:ACP786465 AML786441:AML786465 AWH786441:AWH786465 BGD786441:BGD786465 BPZ786441:BPZ786465 BZV786441:BZV786465 CJR786441:CJR786465 CTN786441:CTN786465 DDJ786441:DDJ786465 DNF786441:DNF786465 DXB786441:DXB786465 EGX786441:EGX786465 EQT786441:EQT786465 FAP786441:FAP786465 FKL786441:FKL786465 FUH786441:FUH786465 GED786441:GED786465 GNZ786441:GNZ786465 GXV786441:GXV786465 HHR786441:HHR786465 HRN786441:HRN786465 IBJ786441:IBJ786465 ILF786441:ILF786465 IVB786441:IVB786465 JEX786441:JEX786465 JOT786441:JOT786465 JYP786441:JYP786465 KIL786441:KIL786465 KSH786441:KSH786465 LCD786441:LCD786465 LLZ786441:LLZ786465 LVV786441:LVV786465 MFR786441:MFR786465 MPN786441:MPN786465 MZJ786441:MZJ786465 NJF786441:NJF786465 NTB786441:NTB786465 OCX786441:OCX786465 OMT786441:OMT786465 OWP786441:OWP786465 PGL786441:PGL786465 PQH786441:PQH786465 QAD786441:QAD786465 QJZ786441:QJZ786465 QTV786441:QTV786465 RDR786441:RDR786465 RNN786441:RNN786465 RXJ786441:RXJ786465 SHF786441:SHF786465 SRB786441:SRB786465 TAX786441:TAX786465 TKT786441:TKT786465 TUP786441:TUP786465 UEL786441:UEL786465 UOH786441:UOH786465 UYD786441:UYD786465 VHZ786441:VHZ786465 VRV786441:VRV786465 WBR786441:WBR786465 WLN786441:WLN786465 WVJ786441:WVJ786465 B851977:B852001 IX851977:IX852001 ST851977:ST852001 ACP851977:ACP852001 AML851977:AML852001 AWH851977:AWH852001 BGD851977:BGD852001 BPZ851977:BPZ852001 BZV851977:BZV852001 CJR851977:CJR852001 CTN851977:CTN852001 DDJ851977:DDJ852001 DNF851977:DNF852001 DXB851977:DXB852001 EGX851977:EGX852001 EQT851977:EQT852001 FAP851977:FAP852001 FKL851977:FKL852001 FUH851977:FUH852001 GED851977:GED852001 GNZ851977:GNZ852001 GXV851977:GXV852001 HHR851977:HHR852001 HRN851977:HRN852001 IBJ851977:IBJ852001 ILF851977:ILF852001 IVB851977:IVB852001 JEX851977:JEX852001 JOT851977:JOT852001 JYP851977:JYP852001 KIL851977:KIL852001 KSH851977:KSH852001 LCD851977:LCD852001 LLZ851977:LLZ852001 LVV851977:LVV852001 MFR851977:MFR852001 MPN851977:MPN852001 MZJ851977:MZJ852001 NJF851977:NJF852001 NTB851977:NTB852001 OCX851977:OCX852001 OMT851977:OMT852001 OWP851977:OWP852001 PGL851977:PGL852001 PQH851977:PQH852001 QAD851977:QAD852001 QJZ851977:QJZ852001 QTV851977:QTV852001 RDR851977:RDR852001 RNN851977:RNN852001 RXJ851977:RXJ852001 SHF851977:SHF852001 SRB851977:SRB852001 TAX851977:TAX852001 TKT851977:TKT852001 TUP851977:TUP852001 UEL851977:UEL852001 UOH851977:UOH852001 UYD851977:UYD852001 VHZ851977:VHZ852001 VRV851977:VRV852001 WBR851977:WBR852001 WLN851977:WLN852001 WVJ851977:WVJ852001 B917513:B917537 IX917513:IX917537 ST917513:ST917537 ACP917513:ACP917537 AML917513:AML917537 AWH917513:AWH917537 BGD917513:BGD917537 BPZ917513:BPZ917537 BZV917513:BZV917537 CJR917513:CJR917537 CTN917513:CTN917537 DDJ917513:DDJ917537 DNF917513:DNF917537 DXB917513:DXB917537 EGX917513:EGX917537 EQT917513:EQT917537 FAP917513:FAP917537 FKL917513:FKL917537 FUH917513:FUH917537 GED917513:GED917537 GNZ917513:GNZ917537 GXV917513:GXV917537 HHR917513:HHR917537 HRN917513:HRN917537 IBJ917513:IBJ917537 ILF917513:ILF917537 IVB917513:IVB917537 JEX917513:JEX917537 JOT917513:JOT917537 JYP917513:JYP917537 KIL917513:KIL917537 KSH917513:KSH917537 LCD917513:LCD917537 LLZ917513:LLZ917537 LVV917513:LVV917537 MFR917513:MFR917537 MPN917513:MPN917537 MZJ917513:MZJ917537 NJF917513:NJF917537 NTB917513:NTB917537 OCX917513:OCX917537 OMT917513:OMT917537 OWP917513:OWP917537 PGL917513:PGL917537 PQH917513:PQH917537 QAD917513:QAD917537 QJZ917513:QJZ917537 QTV917513:QTV917537 RDR917513:RDR917537 RNN917513:RNN917537 RXJ917513:RXJ917537 SHF917513:SHF917537 SRB917513:SRB917537 TAX917513:TAX917537 TKT917513:TKT917537 TUP917513:TUP917537 UEL917513:UEL917537 UOH917513:UOH917537 UYD917513:UYD917537 VHZ917513:VHZ917537 VRV917513:VRV917537 WBR917513:WBR917537 WLN917513:WLN917537 WVJ917513:WVJ917537 B983049:B983073 IX983049:IX983073 ST983049:ST983073 ACP983049:ACP983073 AML983049:AML983073 AWH983049:AWH983073 BGD983049:BGD983073 BPZ983049:BPZ983073 BZV983049:BZV983073 CJR983049:CJR983073 CTN983049:CTN983073 DDJ983049:DDJ983073 DNF983049:DNF983073 DXB983049:DXB983073 EGX983049:EGX983073 EQT983049:EQT983073 FAP983049:FAP983073 FKL983049:FKL983073 FUH983049:FUH983073 GED983049:GED983073 GNZ983049:GNZ983073 GXV983049:GXV983073 HHR983049:HHR983073 HRN983049:HRN983073 IBJ983049:IBJ983073 ILF983049:ILF983073 IVB983049:IVB983073 JEX983049:JEX983073 JOT983049:JOT983073 JYP983049:JYP983073 KIL983049:KIL983073 KSH983049:KSH983073 LCD983049:LCD983073 LLZ983049:LLZ983073 LVV983049:LVV983073 MFR983049:MFR983073 MPN983049:MPN983073 MZJ983049:MZJ983073 NJF983049:NJF983073 NTB983049:NTB983073 OCX983049:OCX983073 OMT983049:OMT983073 OWP983049:OWP983073 PGL983049:PGL983073 PQH983049:PQH983073 QAD983049:QAD983073 QJZ983049:QJZ983073 QTV983049:QTV983073 RDR983049:RDR983073 RNN983049:RNN983073 RXJ983049:RXJ983073 SHF983049:SHF983073 SRB983049:SRB983073 TAX983049:TAX983073 TKT983049:TKT983073 TUP983049:TUP983073 UEL983049:UEL983073 UOH983049:UOH983073 UYD983049:UYD983073 VHZ983049:VHZ983073 VRV983049:VRV983073 WBR983049:WBR983073 WLN983049:WLN983073 WVJ983049:WVJ983073" xr:uid="{30778475-3673-4D37-8AF8-C1E50C4A8CA2}">
      <formula1>$B$4:$B$11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33</vt:lpstr>
      <vt:lpstr>'33'!Print_Area</vt:lpstr>
      <vt:lpstr>'33'!Print_Titles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Tadatoshi Mitani</dc:creator>
  <cp:lastModifiedBy>Tadatoshi Mitani</cp:lastModifiedBy>
  <dcterms:created xsi:type="dcterms:W3CDTF">2025-02-23T08:36:28Z</dcterms:created>
  <dcterms:modified xsi:type="dcterms:W3CDTF">2025-02-23T08:42:46Z</dcterms:modified>
</cp:coreProperties>
</file>