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6\2025yosiki\"/>
    </mc:Choice>
  </mc:AlternateContent>
  <xr:revisionPtr revIDLastSave="0" documentId="8_{55B11506-2F52-4F42-8988-5C0B8A7A3FC0}" xr6:coauthVersionLast="47" xr6:coauthVersionMax="47" xr10:uidLastSave="{00000000-0000-0000-0000-000000000000}"/>
  <bookViews>
    <workbookView xWindow="-120" yWindow="-120" windowWidth="29040" windowHeight="15720" xr2:uid="{0857ACC6-5BF7-4ECF-8895-7A4571B0F946}"/>
  </bookViews>
  <sheets>
    <sheet name="17" sheetId="2" r:id="rId1"/>
  </sheets>
  <definedNames>
    <definedName name="_xlnm.Print_Area" localSheetId="0">'17'!$A$1:$I$41</definedName>
    <definedName name="_xlnm.Print_Titles" localSheetId="0">'17'!$1:$12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2" l="1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C15" i="2"/>
</calcChain>
</file>

<file path=xl/sharedStrings.xml><?xml version="1.0" encoding="utf-8"?>
<sst xmlns="http://schemas.openxmlformats.org/spreadsheetml/2006/main" count="31" uniqueCount="29">
  <si>
    <t>おかやまオープン小学生学年別卓球大会エントリ－フォ－ム</t>
    <rPh sb="8" eb="11">
      <t>ショウガクセイ</t>
    </rPh>
    <rPh sb="11" eb="14">
      <t>ガクネンベツ</t>
    </rPh>
    <rPh sb="14" eb="16">
      <t>タッキュウ</t>
    </rPh>
    <rPh sb="16" eb="18">
      <t>タイカイ</t>
    </rPh>
    <phoneticPr fontId="4"/>
  </si>
  <si>
    <t>加盟団体名</t>
    <rPh sb="0" eb="2">
      <t>カメイ</t>
    </rPh>
    <rPh sb="2" eb="5">
      <t>ダンタイメイ</t>
    </rPh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</si>
  <si>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</si>
  <si>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</si>
  <si>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申込責任者</t>
    <rPh sb="0" eb="2">
      <t>モウシコミ</t>
    </rPh>
    <rPh sb="2" eb="5">
      <t>セキニンシャ</t>
    </rPh>
    <phoneticPr fontId="4"/>
  </si>
  <si>
    <t>男子６年生以下</t>
    <rPh sb="0" eb="1">
      <t>ダン</t>
    </rPh>
    <rPh sb="1" eb="2">
      <t>シ</t>
    </rPh>
    <rPh sb="3" eb="5">
      <t>ネンセイ</t>
    </rPh>
    <rPh sb="5" eb="7">
      <t>イカ</t>
    </rPh>
    <phoneticPr fontId="4"/>
  </si>
  <si>
    <t>住　所</t>
    <rPh sb="0" eb="1">
      <t>スミ</t>
    </rPh>
    <rPh sb="2" eb="3">
      <t>ショ</t>
    </rPh>
    <phoneticPr fontId="4"/>
  </si>
  <si>
    <t>〒</t>
    <phoneticPr fontId="4"/>
  </si>
  <si>
    <t>男子５年生以下</t>
    <rPh sb="0" eb="1">
      <t>ダン</t>
    </rPh>
    <rPh sb="1" eb="2">
      <t>シ</t>
    </rPh>
    <rPh sb="3" eb="5">
      <t>ネンセイ</t>
    </rPh>
    <rPh sb="5" eb="7">
      <t>イカ</t>
    </rPh>
    <phoneticPr fontId="4"/>
  </si>
  <si>
    <t>男子４年生以下</t>
    <rPh sb="0" eb="1">
      <t>ダン</t>
    </rPh>
    <rPh sb="1" eb="2">
      <t>シ</t>
    </rPh>
    <rPh sb="3" eb="5">
      <t>ネンセイ</t>
    </rPh>
    <rPh sb="5" eb="7">
      <t>イカ</t>
    </rPh>
    <phoneticPr fontId="4"/>
  </si>
  <si>
    <t>男子３年生以下</t>
    <rPh sb="0" eb="1">
      <t>ダン</t>
    </rPh>
    <rPh sb="1" eb="2">
      <t>シ</t>
    </rPh>
    <rPh sb="3" eb="5">
      <t>ネンセイ</t>
    </rPh>
    <rPh sb="5" eb="7">
      <t>イカ</t>
    </rPh>
    <phoneticPr fontId="4"/>
  </si>
  <si>
    <t>男子２年生以下</t>
    <rPh sb="0" eb="1">
      <t>ダン</t>
    </rPh>
    <rPh sb="1" eb="2">
      <t>シ</t>
    </rPh>
    <rPh sb="3" eb="5">
      <t>ネンセイ</t>
    </rPh>
    <rPh sb="5" eb="7">
      <t>イカ</t>
    </rPh>
    <phoneticPr fontId="4"/>
  </si>
  <si>
    <t>携帯電話</t>
    <rPh sb="0" eb="2">
      <t>ケイタイ</t>
    </rPh>
    <rPh sb="2" eb="4">
      <t>デンワ</t>
    </rPh>
    <phoneticPr fontId="4"/>
  </si>
  <si>
    <t>男子１年生以下</t>
    <rPh sb="0" eb="1">
      <t>ダン</t>
    </rPh>
    <rPh sb="1" eb="2">
      <t>シ</t>
    </rPh>
    <rPh sb="3" eb="5">
      <t>ネンセイ</t>
    </rPh>
    <rPh sb="5" eb="7">
      <t>イカ</t>
    </rPh>
    <phoneticPr fontId="4"/>
  </si>
  <si>
    <t>FAX</t>
    <phoneticPr fontId="4"/>
  </si>
  <si>
    <t>女子６年生以下</t>
    <rPh sb="0" eb="1">
      <t>ジョ</t>
    </rPh>
    <rPh sb="1" eb="2">
      <t>シ</t>
    </rPh>
    <rPh sb="3" eb="5">
      <t>ネンセイ</t>
    </rPh>
    <rPh sb="5" eb="7">
      <t>イカ</t>
    </rPh>
    <phoneticPr fontId="4"/>
  </si>
  <si>
    <t>エントリ－料</t>
    <rPh sb="5" eb="6">
      <t>リョウ</t>
    </rPh>
    <phoneticPr fontId="4"/>
  </si>
  <si>
    <t>女子５年生以下</t>
    <rPh sb="0" eb="1">
      <t>ジョ</t>
    </rPh>
    <rPh sb="1" eb="2">
      <t>シ</t>
    </rPh>
    <rPh sb="3" eb="5">
      <t>ネンセイ</t>
    </rPh>
    <rPh sb="5" eb="7">
      <t>イカ</t>
    </rPh>
    <phoneticPr fontId="4"/>
  </si>
  <si>
    <t>払込み日</t>
    <rPh sb="0" eb="2">
      <t>ハライコミ</t>
    </rPh>
    <rPh sb="3" eb="4">
      <t>ヒ</t>
    </rPh>
    <phoneticPr fontId="4"/>
  </si>
  <si>
    <t>女子４年生以下</t>
    <rPh sb="0" eb="1">
      <t>ジョ</t>
    </rPh>
    <rPh sb="1" eb="2">
      <t>シ</t>
    </rPh>
    <rPh sb="3" eb="5">
      <t>ネンセイ</t>
    </rPh>
    <rPh sb="5" eb="7">
      <t>イカ</t>
    </rPh>
    <phoneticPr fontId="4"/>
  </si>
  <si>
    <t>姓と名の間を１マス空ける</t>
    <rPh sb="0" eb="1">
      <t>セイ</t>
    </rPh>
    <rPh sb="2" eb="3">
      <t>メイ</t>
    </rPh>
    <rPh sb="4" eb="5">
      <t>アイダ</t>
    </rPh>
    <rPh sb="9" eb="10">
      <t>ア</t>
    </rPh>
    <phoneticPr fontId="4"/>
  </si>
  <si>
    <t>女子３年生以下</t>
    <rPh sb="0" eb="1">
      <t>ジョ</t>
    </rPh>
    <rPh sb="1" eb="2">
      <t>シ</t>
    </rPh>
    <rPh sb="3" eb="5">
      <t>ネンセイ</t>
    </rPh>
    <rPh sb="5" eb="7">
      <t>イカ</t>
    </rPh>
    <phoneticPr fontId="4"/>
  </si>
  <si>
    <t>氏名</t>
    <rPh sb="0" eb="1">
      <t>シ</t>
    </rPh>
    <rPh sb="1" eb="2">
      <t>メイ</t>
    </rPh>
    <phoneticPr fontId="4"/>
  </si>
  <si>
    <t>学年</t>
    <rPh sb="0" eb="2">
      <t>ガクネン</t>
    </rPh>
    <phoneticPr fontId="4"/>
  </si>
  <si>
    <t>備考</t>
    <rPh sb="0" eb="2">
      <t>ビコウ</t>
    </rPh>
    <phoneticPr fontId="4"/>
  </si>
  <si>
    <t>女子２年生以下</t>
    <rPh sb="0" eb="1">
      <t>ジョ</t>
    </rPh>
    <rPh sb="1" eb="2">
      <t>シ</t>
    </rPh>
    <rPh sb="3" eb="5">
      <t>ネンセイ</t>
    </rPh>
    <rPh sb="5" eb="7">
      <t>イカ</t>
    </rPh>
    <phoneticPr fontId="4"/>
  </si>
  <si>
    <t>女子１年生以下</t>
    <rPh sb="0" eb="1">
      <t>ジョ</t>
    </rPh>
    <rPh sb="1" eb="2">
      <t>シ</t>
    </rPh>
    <rPh sb="3" eb="5">
      <t>ネンセイ</t>
    </rPh>
    <rPh sb="5" eb="7">
      <t>イカ</t>
    </rPh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</si>
  <si>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</si>
  <si>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※選手名はフルネ－ムで種目ごとに強者順に入力して下さい。</t>
    <rPh sb="1" eb="3">
      <t>センシュ</t>
    </rPh>
    <rPh sb="3" eb="4">
      <t>ナ</t>
    </rPh>
    <rPh sb="11" eb="13">
      <t>シュモク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</si>
</sst>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left" vertical="top" shrinkToFit="1"/>
    </xf>
    <xf numFmtId="0" fontId="1" fillId="0" borderId="12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left" vertical="top" shrinkToFit="1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left" vertical="top" shrinkToFit="1"/>
    </xf>
    <xf numFmtId="176" fontId="1" fillId="0" borderId="2" xfId="1" applyNumberFormat="1" applyBorder="1" applyAlignment="1">
      <alignment horizontal="center" vertical="center" shrinkToFit="1"/>
    </xf>
    <xf numFmtId="176" fontId="1" fillId="0" borderId="8" xfId="1" applyNumberFormat="1" applyBorder="1" applyAlignment="1">
      <alignment horizontal="center" vertical="center" shrinkToFit="1"/>
    </xf>
    <xf numFmtId="176" fontId="1" fillId="0" borderId="0" xfId="1" applyNumberFormat="1" applyAlignment="1">
      <alignment horizontal="center" vertical="center" shrinkToFit="1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6" xfId="1" applyBorder="1" applyAlignment="1">
      <alignment horizontal="center" vertical="center" shrinkToFit="1"/>
    </xf>
    <xf numFmtId="177" fontId="1" fillId="0" borderId="16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0" fontId="1" fillId="0" borderId="18" xfId="1" applyBorder="1" applyAlignment="1">
      <alignment horizontal="center" vertical="center"/>
    </xf>
    <xf numFmtId="56" fontId="1" fillId="0" borderId="19" xfId="1" applyNumberFormat="1" applyBorder="1" applyAlignment="1">
      <alignment horizontal="center" vertical="center" shrinkToFit="1"/>
    </xf>
    <xf numFmtId="56" fontId="1" fillId="0" borderId="0" xfId="1" applyNumberFormat="1" applyAlignment="1">
      <alignment horizontal="center" vertical="center" shrinkToFit="1"/>
    </xf>
    <xf numFmtId="0" fontId="1" fillId="0" borderId="0" xfId="1">
      <alignment vertical="center"/>
    </xf>
    <xf numFmtId="0" fontId="6" fillId="0" borderId="0" xfId="1" applyFont="1" applyAlignment="1">
      <alignment horizontal="center"/>
    </xf>
    <xf numFmtId="0" fontId="1" fillId="0" borderId="0" xfId="1" applyAlignment="1">
      <alignment horizontal="left" vertical="center"/>
    </xf>
    <xf numFmtId="0" fontId="1" fillId="0" borderId="20" xfId="1" applyBorder="1">
      <alignment vertical="center"/>
    </xf>
    <xf numFmtId="0" fontId="1" fillId="0" borderId="21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178" fontId="1" fillId="0" borderId="25" xfId="1" applyNumberFormat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1" fillId="0" borderId="25" xfId="1" applyBorder="1" applyAlignment="1">
      <alignment horizontal="center" vertical="center" shrinkToFit="1"/>
    </xf>
    <xf numFmtId="178" fontId="1" fillId="0" borderId="27" xfId="1" applyNumberFormat="1" applyBorder="1" applyAlignment="1">
      <alignment horizontal="center" vertical="center" shrinkToFit="1"/>
    </xf>
    <xf numFmtId="0" fontId="1" fillId="0" borderId="2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2" xfId="1" applyBorder="1" applyAlignment="1">
      <alignment horizontal="center" vertical="center" shrinkToFit="1"/>
    </xf>
    <xf numFmtId="178" fontId="1" fillId="0" borderId="29" xfId="1" applyNumberFormat="1" applyBorder="1" applyAlignment="1">
      <alignment horizontal="center" vertical="center" shrinkToFit="1"/>
    </xf>
    <xf numFmtId="0" fontId="1" fillId="0" borderId="30" xfId="1" applyBorder="1" applyAlignment="1">
      <alignment horizontal="center" vertical="center" shrinkToFit="1"/>
    </xf>
    <xf numFmtId="0" fontId="1" fillId="0" borderId="29" xfId="1" applyBorder="1" applyAlignment="1">
      <alignment horizontal="center" vertical="center" shrinkToFit="1"/>
    </xf>
    <xf numFmtId="178" fontId="1" fillId="0" borderId="8" xfId="1" applyNumberFormat="1" applyBorder="1" applyAlignment="1">
      <alignment horizontal="center" vertical="center" shrinkToFit="1"/>
    </xf>
    <xf numFmtId="178" fontId="1" fillId="0" borderId="0" xfId="1" applyNumberFormat="1" applyAlignment="1">
      <alignment horizontal="center" vertical="center" shrinkToFit="1"/>
    </xf>
    <xf numFmtId="0" fontId="1" fillId="0" borderId="31" xfId="1" applyBorder="1">
      <alignment vertical="center"/>
    </xf>
    <xf numFmtId="0" fontId="1" fillId="0" borderId="0" xfId="1" applyAlignment="1">
      <alignment vertical="center" shrinkToFit="1"/>
    </xf>
  </cellXfs>
  <cellStyles count="2">
    <cellStyle name="標準" xfId="0" builtinId="0"/>
    <cellStyle name="標準 2" xfId="1" xr:uid="{F1329F2E-367F-4D41-ADB3-A05523ADD7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0E97-9788-4667-BF8B-61BDEF78E778}">
  <sheetPr codeName="Sheet2">
    <tabColor rgb="FFFF0000"/>
  </sheetPr>
  <dimension ref="A1:I124"/>
  <sheetViews>
    <sheetView tabSelected="1" view="pageBreakPreview" topLeftCell="A3" zoomScaleNormal="100" zoomScaleSheetLayoutView="100" workbookViewId="0">
      <selection activeCell="F5" sqref="F5:F8"/>
    </sheetView>
  </sheetViews>
  <sheetFormatPr defaultRowHeight="19.5" x14ac:dyDescent="0.4"/>
  <cols>
    <col min="1" max="1" width="7.75" style="3" customWidth="1"/>
    <col min="2" max="2" width="6.5" style="3" customWidth="1"/>
    <col min="3" max="4" width="15.625" style="3" customWidth="1"/>
    <col min="5" max="5" width="11.125" style="3" customWidth="1"/>
    <col min="6" max="6" width="15.625" style="3" customWidth="1"/>
    <col min="7" max="7" width="3" style="3" customWidth="1"/>
    <col min="8" max="8" width="5.875" style="3" customWidth="1"/>
    <col min="9" max="9" width="14.125" style="3" customWidth="1"/>
    <col min="10" max="256" width="9" style="3"/>
    <col min="257" max="257" width="7.75" style="3" customWidth="1"/>
    <col min="258" max="258" width="6.5" style="3" customWidth="1"/>
    <col min="259" max="262" width="15.625" style="3" customWidth="1"/>
    <col min="263" max="263" width="3" style="3" customWidth="1"/>
    <col min="264" max="264" width="5.875" style="3" customWidth="1"/>
    <col min="265" max="265" width="11" style="3" customWidth="1"/>
    <col min="266" max="512" width="9" style="3"/>
    <col min="513" max="513" width="7.75" style="3" customWidth="1"/>
    <col min="514" max="514" width="6.5" style="3" customWidth="1"/>
    <col min="515" max="518" width="15.625" style="3" customWidth="1"/>
    <col min="519" max="519" width="3" style="3" customWidth="1"/>
    <col min="520" max="520" width="5.875" style="3" customWidth="1"/>
    <col min="521" max="521" width="11" style="3" customWidth="1"/>
    <col min="522" max="768" width="9" style="3"/>
    <col min="769" max="769" width="7.75" style="3" customWidth="1"/>
    <col min="770" max="770" width="6.5" style="3" customWidth="1"/>
    <col min="771" max="774" width="15.625" style="3" customWidth="1"/>
    <col min="775" max="775" width="3" style="3" customWidth="1"/>
    <col min="776" max="776" width="5.875" style="3" customWidth="1"/>
    <col min="777" max="777" width="11" style="3" customWidth="1"/>
    <col min="778" max="1024" width="9" style="3"/>
    <col min="1025" max="1025" width="7.75" style="3" customWidth="1"/>
    <col min="1026" max="1026" width="6.5" style="3" customWidth="1"/>
    <col min="1027" max="1030" width="15.625" style="3" customWidth="1"/>
    <col min="1031" max="1031" width="3" style="3" customWidth="1"/>
    <col min="1032" max="1032" width="5.875" style="3" customWidth="1"/>
    <col min="1033" max="1033" width="11" style="3" customWidth="1"/>
    <col min="1034" max="1280" width="9" style="3"/>
    <col min="1281" max="1281" width="7.75" style="3" customWidth="1"/>
    <col min="1282" max="1282" width="6.5" style="3" customWidth="1"/>
    <col min="1283" max="1286" width="15.625" style="3" customWidth="1"/>
    <col min="1287" max="1287" width="3" style="3" customWidth="1"/>
    <col min="1288" max="1288" width="5.875" style="3" customWidth="1"/>
    <col min="1289" max="1289" width="11" style="3" customWidth="1"/>
    <col min="1290" max="1536" width="9" style="3"/>
    <col min="1537" max="1537" width="7.75" style="3" customWidth="1"/>
    <col min="1538" max="1538" width="6.5" style="3" customWidth="1"/>
    <col min="1539" max="1542" width="15.625" style="3" customWidth="1"/>
    <col min="1543" max="1543" width="3" style="3" customWidth="1"/>
    <col min="1544" max="1544" width="5.875" style="3" customWidth="1"/>
    <col min="1545" max="1545" width="11" style="3" customWidth="1"/>
    <col min="1546" max="1792" width="9" style="3"/>
    <col min="1793" max="1793" width="7.75" style="3" customWidth="1"/>
    <col min="1794" max="1794" width="6.5" style="3" customWidth="1"/>
    <col min="1795" max="1798" width="15.625" style="3" customWidth="1"/>
    <col min="1799" max="1799" width="3" style="3" customWidth="1"/>
    <col min="1800" max="1800" width="5.875" style="3" customWidth="1"/>
    <col min="1801" max="1801" width="11" style="3" customWidth="1"/>
    <col min="1802" max="2048" width="9" style="3"/>
    <col min="2049" max="2049" width="7.75" style="3" customWidth="1"/>
    <col min="2050" max="2050" width="6.5" style="3" customWidth="1"/>
    <col min="2051" max="2054" width="15.625" style="3" customWidth="1"/>
    <col min="2055" max="2055" width="3" style="3" customWidth="1"/>
    <col min="2056" max="2056" width="5.875" style="3" customWidth="1"/>
    <col min="2057" max="2057" width="11" style="3" customWidth="1"/>
    <col min="2058" max="2304" width="9" style="3"/>
    <col min="2305" max="2305" width="7.75" style="3" customWidth="1"/>
    <col min="2306" max="2306" width="6.5" style="3" customWidth="1"/>
    <col min="2307" max="2310" width="15.625" style="3" customWidth="1"/>
    <col min="2311" max="2311" width="3" style="3" customWidth="1"/>
    <col min="2312" max="2312" width="5.875" style="3" customWidth="1"/>
    <col min="2313" max="2313" width="11" style="3" customWidth="1"/>
    <col min="2314" max="2560" width="9" style="3"/>
    <col min="2561" max="2561" width="7.75" style="3" customWidth="1"/>
    <col min="2562" max="2562" width="6.5" style="3" customWidth="1"/>
    <col min="2563" max="2566" width="15.625" style="3" customWidth="1"/>
    <col min="2567" max="2567" width="3" style="3" customWidth="1"/>
    <col min="2568" max="2568" width="5.875" style="3" customWidth="1"/>
    <col min="2569" max="2569" width="11" style="3" customWidth="1"/>
    <col min="2570" max="2816" width="9" style="3"/>
    <col min="2817" max="2817" width="7.75" style="3" customWidth="1"/>
    <col min="2818" max="2818" width="6.5" style="3" customWidth="1"/>
    <col min="2819" max="2822" width="15.625" style="3" customWidth="1"/>
    <col min="2823" max="2823" width="3" style="3" customWidth="1"/>
    <col min="2824" max="2824" width="5.875" style="3" customWidth="1"/>
    <col min="2825" max="2825" width="11" style="3" customWidth="1"/>
    <col min="2826" max="3072" width="9" style="3"/>
    <col min="3073" max="3073" width="7.75" style="3" customWidth="1"/>
    <col min="3074" max="3074" width="6.5" style="3" customWidth="1"/>
    <col min="3075" max="3078" width="15.625" style="3" customWidth="1"/>
    <col min="3079" max="3079" width="3" style="3" customWidth="1"/>
    <col min="3080" max="3080" width="5.875" style="3" customWidth="1"/>
    <col min="3081" max="3081" width="11" style="3" customWidth="1"/>
    <col min="3082" max="3328" width="9" style="3"/>
    <col min="3329" max="3329" width="7.75" style="3" customWidth="1"/>
    <col min="3330" max="3330" width="6.5" style="3" customWidth="1"/>
    <col min="3331" max="3334" width="15.625" style="3" customWidth="1"/>
    <col min="3335" max="3335" width="3" style="3" customWidth="1"/>
    <col min="3336" max="3336" width="5.875" style="3" customWidth="1"/>
    <col min="3337" max="3337" width="11" style="3" customWidth="1"/>
    <col min="3338" max="3584" width="9" style="3"/>
    <col min="3585" max="3585" width="7.75" style="3" customWidth="1"/>
    <col min="3586" max="3586" width="6.5" style="3" customWidth="1"/>
    <col min="3587" max="3590" width="15.625" style="3" customWidth="1"/>
    <col min="3591" max="3591" width="3" style="3" customWidth="1"/>
    <col min="3592" max="3592" width="5.875" style="3" customWidth="1"/>
    <col min="3593" max="3593" width="11" style="3" customWidth="1"/>
    <col min="3594" max="3840" width="9" style="3"/>
    <col min="3841" max="3841" width="7.75" style="3" customWidth="1"/>
    <col min="3842" max="3842" width="6.5" style="3" customWidth="1"/>
    <col min="3843" max="3846" width="15.625" style="3" customWidth="1"/>
    <col min="3847" max="3847" width="3" style="3" customWidth="1"/>
    <col min="3848" max="3848" width="5.875" style="3" customWidth="1"/>
    <col min="3849" max="3849" width="11" style="3" customWidth="1"/>
    <col min="3850" max="4096" width="9" style="3"/>
    <col min="4097" max="4097" width="7.75" style="3" customWidth="1"/>
    <col min="4098" max="4098" width="6.5" style="3" customWidth="1"/>
    <col min="4099" max="4102" width="15.625" style="3" customWidth="1"/>
    <col min="4103" max="4103" width="3" style="3" customWidth="1"/>
    <col min="4104" max="4104" width="5.875" style="3" customWidth="1"/>
    <col min="4105" max="4105" width="11" style="3" customWidth="1"/>
    <col min="4106" max="4352" width="9" style="3"/>
    <col min="4353" max="4353" width="7.75" style="3" customWidth="1"/>
    <col min="4354" max="4354" width="6.5" style="3" customWidth="1"/>
    <col min="4355" max="4358" width="15.625" style="3" customWidth="1"/>
    <col min="4359" max="4359" width="3" style="3" customWidth="1"/>
    <col min="4360" max="4360" width="5.875" style="3" customWidth="1"/>
    <col min="4361" max="4361" width="11" style="3" customWidth="1"/>
    <col min="4362" max="4608" width="9" style="3"/>
    <col min="4609" max="4609" width="7.75" style="3" customWidth="1"/>
    <col min="4610" max="4610" width="6.5" style="3" customWidth="1"/>
    <col min="4611" max="4614" width="15.625" style="3" customWidth="1"/>
    <col min="4615" max="4615" width="3" style="3" customWidth="1"/>
    <col min="4616" max="4616" width="5.875" style="3" customWidth="1"/>
    <col min="4617" max="4617" width="11" style="3" customWidth="1"/>
    <col min="4618" max="4864" width="9" style="3"/>
    <col min="4865" max="4865" width="7.75" style="3" customWidth="1"/>
    <col min="4866" max="4866" width="6.5" style="3" customWidth="1"/>
    <col min="4867" max="4870" width="15.625" style="3" customWidth="1"/>
    <col min="4871" max="4871" width="3" style="3" customWidth="1"/>
    <col min="4872" max="4872" width="5.875" style="3" customWidth="1"/>
    <col min="4873" max="4873" width="11" style="3" customWidth="1"/>
    <col min="4874" max="5120" width="9" style="3"/>
    <col min="5121" max="5121" width="7.75" style="3" customWidth="1"/>
    <col min="5122" max="5122" width="6.5" style="3" customWidth="1"/>
    <col min="5123" max="5126" width="15.625" style="3" customWidth="1"/>
    <col min="5127" max="5127" width="3" style="3" customWidth="1"/>
    <col min="5128" max="5128" width="5.875" style="3" customWidth="1"/>
    <col min="5129" max="5129" width="11" style="3" customWidth="1"/>
    <col min="5130" max="5376" width="9" style="3"/>
    <col min="5377" max="5377" width="7.75" style="3" customWidth="1"/>
    <col min="5378" max="5378" width="6.5" style="3" customWidth="1"/>
    <col min="5379" max="5382" width="15.625" style="3" customWidth="1"/>
    <col min="5383" max="5383" width="3" style="3" customWidth="1"/>
    <col min="5384" max="5384" width="5.875" style="3" customWidth="1"/>
    <col min="5385" max="5385" width="11" style="3" customWidth="1"/>
    <col min="5386" max="5632" width="9" style="3"/>
    <col min="5633" max="5633" width="7.75" style="3" customWidth="1"/>
    <col min="5634" max="5634" width="6.5" style="3" customWidth="1"/>
    <col min="5635" max="5638" width="15.625" style="3" customWidth="1"/>
    <col min="5639" max="5639" width="3" style="3" customWidth="1"/>
    <col min="5640" max="5640" width="5.875" style="3" customWidth="1"/>
    <col min="5641" max="5641" width="11" style="3" customWidth="1"/>
    <col min="5642" max="5888" width="9" style="3"/>
    <col min="5889" max="5889" width="7.75" style="3" customWidth="1"/>
    <col min="5890" max="5890" width="6.5" style="3" customWidth="1"/>
    <col min="5891" max="5894" width="15.625" style="3" customWidth="1"/>
    <col min="5895" max="5895" width="3" style="3" customWidth="1"/>
    <col min="5896" max="5896" width="5.875" style="3" customWidth="1"/>
    <col min="5897" max="5897" width="11" style="3" customWidth="1"/>
    <col min="5898" max="6144" width="9" style="3"/>
    <col min="6145" max="6145" width="7.75" style="3" customWidth="1"/>
    <col min="6146" max="6146" width="6.5" style="3" customWidth="1"/>
    <col min="6147" max="6150" width="15.625" style="3" customWidth="1"/>
    <col min="6151" max="6151" width="3" style="3" customWidth="1"/>
    <col min="6152" max="6152" width="5.875" style="3" customWidth="1"/>
    <col min="6153" max="6153" width="11" style="3" customWidth="1"/>
    <col min="6154" max="6400" width="9" style="3"/>
    <col min="6401" max="6401" width="7.75" style="3" customWidth="1"/>
    <col min="6402" max="6402" width="6.5" style="3" customWidth="1"/>
    <col min="6403" max="6406" width="15.625" style="3" customWidth="1"/>
    <col min="6407" max="6407" width="3" style="3" customWidth="1"/>
    <col min="6408" max="6408" width="5.875" style="3" customWidth="1"/>
    <col min="6409" max="6409" width="11" style="3" customWidth="1"/>
    <col min="6410" max="6656" width="9" style="3"/>
    <col min="6657" max="6657" width="7.75" style="3" customWidth="1"/>
    <col min="6658" max="6658" width="6.5" style="3" customWidth="1"/>
    <col min="6659" max="6662" width="15.625" style="3" customWidth="1"/>
    <col min="6663" max="6663" width="3" style="3" customWidth="1"/>
    <col min="6664" max="6664" width="5.875" style="3" customWidth="1"/>
    <col min="6665" max="6665" width="11" style="3" customWidth="1"/>
    <col min="6666" max="6912" width="9" style="3"/>
    <col min="6913" max="6913" width="7.75" style="3" customWidth="1"/>
    <col min="6914" max="6914" width="6.5" style="3" customWidth="1"/>
    <col min="6915" max="6918" width="15.625" style="3" customWidth="1"/>
    <col min="6919" max="6919" width="3" style="3" customWidth="1"/>
    <col min="6920" max="6920" width="5.875" style="3" customWidth="1"/>
    <col min="6921" max="6921" width="11" style="3" customWidth="1"/>
    <col min="6922" max="7168" width="9" style="3"/>
    <col min="7169" max="7169" width="7.75" style="3" customWidth="1"/>
    <col min="7170" max="7170" width="6.5" style="3" customWidth="1"/>
    <col min="7171" max="7174" width="15.625" style="3" customWidth="1"/>
    <col min="7175" max="7175" width="3" style="3" customWidth="1"/>
    <col min="7176" max="7176" width="5.875" style="3" customWidth="1"/>
    <col min="7177" max="7177" width="11" style="3" customWidth="1"/>
    <col min="7178" max="7424" width="9" style="3"/>
    <col min="7425" max="7425" width="7.75" style="3" customWidth="1"/>
    <col min="7426" max="7426" width="6.5" style="3" customWidth="1"/>
    <col min="7427" max="7430" width="15.625" style="3" customWidth="1"/>
    <col min="7431" max="7431" width="3" style="3" customWidth="1"/>
    <col min="7432" max="7432" width="5.875" style="3" customWidth="1"/>
    <col min="7433" max="7433" width="11" style="3" customWidth="1"/>
    <col min="7434" max="7680" width="9" style="3"/>
    <col min="7681" max="7681" width="7.75" style="3" customWidth="1"/>
    <col min="7682" max="7682" width="6.5" style="3" customWidth="1"/>
    <col min="7683" max="7686" width="15.625" style="3" customWidth="1"/>
    <col min="7687" max="7687" width="3" style="3" customWidth="1"/>
    <col min="7688" max="7688" width="5.875" style="3" customWidth="1"/>
    <col min="7689" max="7689" width="11" style="3" customWidth="1"/>
    <col min="7690" max="7936" width="9" style="3"/>
    <col min="7937" max="7937" width="7.75" style="3" customWidth="1"/>
    <col min="7938" max="7938" width="6.5" style="3" customWidth="1"/>
    <col min="7939" max="7942" width="15.625" style="3" customWidth="1"/>
    <col min="7943" max="7943" width="3" style="3" customWidth="1"/>
    <col min="7944" max="7944" width="5.875" style="3" customWidth="1"/>
    <col min="7945" max="7945" width="11" style="3" customWidth="1"/>
    <col min="7946" max="8192" width="9" style="3"/>
    <col min="8193" max="8193" width="7.75" style="3" customWidth="1"/>
    <col min="8194" max="8194" width="6.5" style="3" customWidth="1"/>
    <col min="8195" max="8198" width="15.625" style="3" customWidth="1"/>
    <col min="8199" max="8199" width="3" style="3" customWidth="1"/>
    <col min="8200" max="8200" width="5.875" style="3" customWidth="1"/>
    <col min="8201" max="8201" width="11" style="3" customWidth="1"/>
    <col min="8202" max="8448" width="9" style="3"/>
    <col min="8449" max="8449" width="7.75" style="3" customWidth="1"/>
    <col min="8450" max="8450" width="6.5" style="3" customWidth="1"/>
    <col min="8451" max="8454" width="15.625" style="3" customWidth="1"/>
    <col min="8455" max="8455" width="3" style="3" customWidth="1"/>
    <col min="8456" max="8456" width="5.875" style="3" customWidth="1"/>
    <col min="8457" max="8457" width="11" style="3" customWidth="1"/>
    <col min="8458" max="8704" width="9" style="3"/>
    <col min="8705" max="8705" width="7.75" style="3" customWidth="1"/>
    <col min="8706" max="8706" width="6.5" style="3" customWidth="1"/>
    <col min="8707" max="8710" width="15.625" style="3" customWidth="1"/>
    <col min="8711" max="8711" width="3" style="3" customWidth="1"/>
    <col min="8712" max="8712" width="5.875" style="3" customWidth="1"/>
    <col min="8713" max="8713" width="11" style="3" customWidth="1"/>
    <col min="8714" max="8960" width="9" style="3"/>
    <col min="8961" max="8961" width="7.75" style="3" customWidth="1"/>
    <col min="8962" max="8962" width="6.5" style="3" customWidth="1"/>
    <col min="8963" max="8966" width="15.625" style="3" customWidth="1"/>
    <col min="8967" max="8967" width="3" style="3" customWidth="1"/>
    <col min="8968" max="8968" width="5.875" style="3" customWidth="1"/>
    <col min="8969" max="8969" width="11" style="3" customWidth="1"/>
    <col min="8970" max="9216" width="9" style="3"/>
    <col min="9217" max="9217" width="7.75" style="3" customWidth="1"/>
    <col min="9218" max="9218" width="6.5" style="3" customWidth="1"/>
    <col min="9219" max="9222" width="15.625" style="3" customWidth="1"/>
    <col min="9223" max="9223" width="3" style="3" customWidth="1"/>
    <col min="9224" max="9224" width="5.875" style="3" customWidth="1"/>
    <col min="9225" max="9225" width="11" style="3" customWidth="1"/>
    <col min="9226" max="9472" width="9" style="3"/>
    <col min="9473" max="9473" width="7.75" style="3" customWidth="1"/>
    <col min="9474" max="9474" width="6.5" style="3" customWidth="1"/>
    <col min="9475" max="9478" width="15.625" style="3" customWidth="1"/>
    <col min="9479" max="9479" width="3" style="3" customWidth="1"/>
    <col min="9480" max="9480" width="5.875" style="3" customWidth="1"/>
    <col min="9481" max="9481" width="11" style="3" customWidth="1"/>
    <col min="9482" max="9728" width="9" style="3"/>
    <col min="9729" max="9729" width="7.75" style="3" customWidth="1"/>
    <col min="9730" max="9730" width="6.5" style="3" customWidth="1"/>
    <col min="9731" max="9734" width="15.625" style="3" customWidth="1"/>
    <col min="9735" max="9735" width="3" style="3" customWidth="1"/>
    <col min="9736" max="9736" width="5.875" style="3" customWidth="1"/>
    <col min="9737" max="9737" width="11" style="3" customWidth="1"/>
    <col min="9738" max="9984" width="9" style="3"/>
    <col min="9985" max="9985" width="7.75" style="3" customWidth="1"/>
    <col min="9986" max="9986" width="6.5" style="3" customWidth="1"/>
    <col min="9987" max="9990" width="15.625" style="3" customWidth="1"/>
    <col min="9991" max="9991" width="3" style="3" customWidth="1"/>
    <col min="9992" max="9992" width="5.875" style="3" customWidth="1"/>
    <col min="9993" max="9993" width="11" style="3" customWidth="1"/>
    <col min="9994" max="10240" width="9" style="3"/>
    <col min="10241" max="10241" width="7.75" style="3" customWidth="1"/>
    <col min="10242" max="10242" width="6.5" style="3" customWidth="1"/>
    <col min="10243" max="10246" width="15.625" style="3" customWidth="1"/>
    <col min="10247" max="10247" width="3" style="3" customWidth="1"/>
    <col min="10248" max="10248" width="5.875" style="3" customWidth="1"/>
    <col min="10249" max="10249" width="11" style="3" customWidth="1"/>
    <col min="10250" max="10496" width="9" style="3"/>
    <col min="10497" max="10497" width="7.75" style="3" customWidth="1"/>
    <col min="10498" max="10498" width="6.5" style="3" customWidth="1"/>
    <col min="10499" max="10502" width="15.625" style="3" customWidth="1"/>
    <col min="10503" max="10503" width="3" style="3" customWidth="1"/>
    <col min="10504" max="10504" width="5.875" style="3" customWidth="1"/>
    <col min="10505" max="10505" width="11" style="3" customWidth="1"/>
    <col min="10506" max="10752" width="9" style="3"/>
    <col min="10753" max="10753" width="7.75" style="3" customWidth="1"/>
    <col min="10754" max="10754" width="6.5" style="3" customWidth="1"/>
    <col min="10755" max="10758" width="15.625" style="3" customWidth="1"/>
    <col min="10759" max="10759" width="3" style="3" customWidth="1"/>
    <col min="10760" max="10760" width="5.875" style="3" customWidth="1"/>
    <col min="10761" max="10761" width="11" style="3" customWidth="1"/>
    <col min="10762" max="11008" width="9" style="3"/>
    <col min="11009" max="11009" width="7.75" style="3" customWidth="1"/>
    <col min="11010" max="11010" width="6.5" style="3" customWidth="1"/>
    <col min="11011" max="11014" width="15.625" style="3" customWidth="1"/>
    <col min="11015" max="11015" width="3" style="3" customWidth="1"/>
    <col min="11016" max="11016" width="5.875" style="3" customWidth="1"/>
    <col min="11017" max="11017" width="11" style="3" customWidth="1"/>
    <col min="11018" max="11264" width="9" style="3"/>
    <col min="11265" max="11265" width="7.75" style="3" customWidth="1"/>
    <col min="11266" max="11266" width="6.5" style="3" customWidth="1"/>
    <col min="11267" max="11270" width="15.625" style="3" customWidth="1"/>
    <col min="11271" max="11271" width="3" style="3" customWidth="1"/>
    <col min="11272" max="11272" width="5.875" style="3" customWidth="1"/>
    <col min="11273" max="11273" width="11" style="3" customWidth="1"/>
    <col min="11274" max="11520" width="9" style="3"/>
    <col min="11521" max="11521" width="7.75" style="3" customWidth="1"/>
    <col min="11522" max="11522" width="6.5" style="3" customWidth="1"/>
    <col min="11523" max="11526" width="15.625" style="3" customWidth="1"/>
    <col min="11527" max="11527" width="3" style="3" customWidth="1"/>
    <col min="11528" max="11528" width="5.875" style="3" customWidth="1"/>
    <col min="11529" max="11529" width="11" style="3" customWidth="1"/>
    <col min="11530" max="11776" width="9" style="3"/>
    <col min="11777" max="11777" width="7.75" style="3" customWidth="1"/>
    <col min="11778" max="11778" width="6.5" style="3" customWidth="1"/>
    <col min="11779" max="11782" width="15.625" style="3" customWidth="1"/>
    <col min="11783" max="11783" width="3" style="3" customWidth="1"/>
    <col min="11784" max="11784" width="5.875" style="3" customWidth="1"/>
    <col min="11785" max="11785" width="11" style="3" customWidth="1"/>
    <col min="11786" max="12032" width="9" style="3"/>
    <col min="12033" max="12033" width="7.75" style="3" customWidth="1"/>
    <col min="12034" max="12034" width="6.5" style="3" customWidth="1"/>
    <col min="12035" max="12038" width="15.625" style="3" customWidth="1"/>
    <col min="12039" max="12039" width="3" style="3" customWidth="1"/>
    <col min="12040" max="12040" width="5.875" style="3" customWidth="1"/>
    <col min="12041" max="12041" width="11" style="3" customWidth="1"/>
    <col min="12042" max="12288" width="9" style="3"/>
    <col min="12289" max="12289" width="7.75" style="3" customWidth="1"/>
    <col min="12290" max="12290" width="6.5" style="3" customWidth="1"/>
    <col min="12291" max="12294" width="15.625" style="3" customWidth="1"/>
    <col min="12295" max="12295" width="3" style="3" customWidth="1"/>
    <col min="12296" max="12296" width="5.875" style="3" customWidth="1"/>
    <col min="12297" max="12297" width="11" style="3" customWidth="1"/>
    <col min="12298" max="12544" width="9" style="3"/>
    <col min="12545" max="12545" width="7.75" style="3" customWidth="1"/>
    <col min="12546" max="12546" width="6.5" style="3" customWidth="1"/>
    <col min="12547" max="12550" width="15.625" style="3" customWidth="1"/>
    <col min="12551" max="12551" width="3" style="3" customWidth="1"/>
    <col min="12552" max="12552" width="5.875" style="3" customWidth="1"/>
    <col min="12553" max="12553" width="11" style="3" customWidth="1"/>
    <col min="12554" max="12800" width="9" style="3"/>
    <col min="12801" max="12801" width="7.75" style="3" customWidth="1"/>
    <col min="12802" max="12802" width="6.5" style="3" customWidth="1"/>
    <col min="12803" max="12806" width="15.625" style="3" customWidth="1"/>
    <col min="12807" max="12807" width="3" style="3" customWidth="1"/>
    <col min="12808" max="12808" width="5.875" style="3" customWidth="1"/>
    <col min="12809" max="12809" width="11" style="3" customWidth="1"/>
    <col min="12810" max="13056" width="9" style="3"/>
    <col min="13057" max="13057" width="7.75" style="3" customWidth="1"/>
    <col min="13058" max="13058" width="6.5" style="3" customWidth="1"/>
    <col min="13059" max="13062" width="15.625" style="3" customWidth="1"/>
    <col min="13063" max="13063" width="3" style="3" customWidth="1"/>
    <col min="13064" max="13064" width="5.875" style="3" customWidth="1"/>
    <col min="13065" max="13065" width="11" style="3" customWidth="1"/>
    <col min="13066" max="13312" width="9" style="3"/>
    <col min="13313" max="13313" width="7.75" style="3" customWidth="1"/>
    <col min="13314" max="13314" width="6.5" style="3" customWidth="1"/>
    <col min="13315" max="13318" width="15.625" style="3" customWidth="1"/>
    <col min="13319" max="13319" width="3" style="3" customWidth="1"/>
    <col min="13320" max="13320" width="5.875" style="3" customWidth="1"/>
    <col min="13321" max="13321" width="11" style="3" customWidth="1"/>
    <col min="13322" max="13568" width="9" style="3"/>
    <col min="13569" max="13569" width="7.75" style="3" customWidth="1"/>
    <col min="13570" max="13570" width="6.5" style="3" customWidth="1"/>
    <col min="13571" max="13574" width="15.625" style="3" customWidth="1"/>
    <col min="13575" max="13575" width="3" style="3" customWidth="1"/>
    <col min="13576" max="13576" width="5.875" style="3" customWidth="1"/>
    <col min="13577" max="13577" width="11" style="3" customWidth="1"/>
    <col min="13578" max="13824" width="9" style="3"/>
    <col min="13825" max="13825" width="7.75" style="3" customWidth="1"/>
    <col min="13826" max="13826" width="6.5" style="3" customWidth="1"/>
    <col min="13827" max="13830" width="15.625" style="3" customWidth="1"/>
    <col min="13831" max="13831" width="3" style="3" customWidth="1"/>
    <col min="13832" max="13832" width="5.875" style="3" customWidth="1"/>
    <col min="13833" max="13833" width="11" style="3" customWidth="1"/>
    <col min="13834" max="14080" width="9" style="3"/>
    <col min="14081" max="14081" width="7.75" style="3" customWidth="1"/>
    <col min="14082" max="14082" width="6.5" style="3" customWidth="1"/>
    <col min="14083" max="14086" width="15.625" style="3" customWidth="1"/>
    <col min="14087" max="14087" width="3" style="3" customWidth="1"/>
    <col min="14088" max="14088" width="5.875" style="3" customWidth="1"/>
    <col min="14089" max="14089" width="11" style="3" customWidth="1"/>
    <col min="14090" max="14336" width="9" style="3"/>
    <col min="14337" max="14337" width="7.75" style="3" customWidth="1"/>
    <col min="14338" max="14338" width="6.5" style="3" customWidth="1"/>
    <col min="14339" max="14342" width="15.625" style="3" customWidth="1"/>
    <col min="14343" max="14343" width="3" style="3" customWidth="1"/>
    <col min="14344" max="14344" width="5.875" style="3" customWidth="1"/>
    <col min="14345" max="14345" width="11" style="3" customWidth="1"/>
    <col min="14346" max="14592" width="9" style="3"/>
    <col min="14593" max="14593" width="7.75" style="3" customWidth="1"/>
    <col min="14594" max="14594" width="6.5" style="3" customWidth="1"/>
    <col min="14595" max="14598" width="15.625" style="3" customWidth="1"/>
    <col min="14599" max="14599" width="3" style="3" customWidth="1"/>
    <col min="14600" max="14600" width="5.875" style="3" customWidth="1"/>
    <col min="14601" max="14601" width="11" style="3" customWidth="1"/>
    <col min="14602" max="14848" width="9" style="3"/>
    <col min="14849" max="14849" width="7.75" style="3" customWidth="1"/>
    <col min="14850" max="14850" width="6.5" style="3" customWidth="1"/>
    <col min="14851" max="14854" width="15.625" style="3" customWidth="1"/>
    <col min="14855" max="14855" width="3" style="3" customWidth="1"/>
    <col min="14856" max="14856" width="5.875" style="3" customWidth="1"/>
    <col min="14857" max="14857" width="11" style="3" customWidth="1"/>
    <col min="14858" max="15104" width="9" style="3"/>
    <col min="15105" max="15105" width="7.75" style="3" customWidth="1"/>
    <col min="15106" max="15106" width="6.5" style="3" customWidth="1"/>
    <col min="15107" max="15110" width="15.625" style="3" customWidth="1"/>
    <col min="15111" max="15111" width="3" style="3" customWidth="1"/>
    <col min="15112" max="15112" width="5.875" style="3" customWidth="1"/>
    <col min="15113" max="15113" width="11" style="3" customWidth="1"/>
    <col min="15114" max="15360" width="9" style="3"/>
    <col min="15361" max="15361" width="7.75" style="3" customWidth="1"/>
    <col min="15362" max="15362" width="6.5" style="3" customWidth="1"/>
    <col min="15363" max="15366" width="15.625" style="3" customWidth="1"/>
    <col min="15367" max="15367" width="3" style="3" customWidth="1"/>
    <col min="15368" max="15368" width="5.875" style="3" customWidth="1"/>
    <col min="15369" max="15369" width="11" style="3" customWidth="1"/>
    <col min="15370" max="15616" width="9" style="3"/>
    <col min="15617" max="15617" width="7.75" style="3" customWidth="1"/>
    <col min="15618" max="15618" width="6.5" style="3" customWidth="1"/>
    <col min="15619" max="15622" width="15.625" style="3" customWidth="1"/>
    <col min="15623" max="15623" width="3" style="3" customWidth="1"/>
    <col min="15624" max="15624" width="5.875" style="3" customWidth="1"/>
    <col min="15625" max="15625" width="11" style="3" customWidth="1"/>
    <col min="15626" max="15872" width="9" style="3"/>
    <col min="15873" max="15873" width="7.75" style="3" customWidth="1"/>
    <col min="15874" max="15874" width="6.5" style="3" customWidth="1"/>
    <col min="15875" max="15878" width="15.625" style="3" customWidth="1"/>
    <col min="15879" max="15879" width="3" style="3" customWidth="1"/>
    <col min="15880" max="15880" width="5.875" style="3" customWidth="1"/>
    <col min="15881" max="15881" width="11" style="3" customWidth="1"/>
    <col min="15882" max="16128" width="9" style="3"/>
    <col min="16129" max="16129" width="7.75" style="3" customWidth="1"/>
    <col min="16130" max="16130" width="6.5" style="3" customWidth="1"/>
    <col min="16131" max="16134" width="15.625" style="3" customWidth="1"/>
    <col min="16135" max="16135" width="3" style="3" customWidth="1"/>
    <col min="16136" max="16136" width="5.875" style="3" customWidth="1"/>
    <col min="16137" max="16137" width="11" style="3" customWidth="1"/>
    <col min="16138" max="16384" width="9" style="3"/>
  </cols>
  <sheetData>
    <row r="1" spans="1:9" ht="24.9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0.25" customHeight="1" thickBot="1" x14ac:dyDescent="0.45">
      <c r="A2" s="4"/>
      <c r="B2" s="4"/>
      <c r="C2" s="4"/>
      <c r="D2" s="4"/>
      <c r="E2" s="5"/>
      <c r="F2" s="2"/>
      <c r="G2" s="2"/>
      <c r="H2" s="2"/>
      <c r="I2" s="2"/>
    </row>
    <row r="3" spans="1:9" ht="20.25" customHeight="1" thickBot="1" x14ac:dyDescent="0.45">
      <c r="A3" s="6"/>
      <c r="B3" s="6"/>
      <c r="C3" s="6"/>
      <c r="D3" s="7"/>
      <c r="E3" s="8" t="s">
        <v>1</v>
      </c>
      <c r="F3" s="9"/>
      <c r="G3" s="4"/>
      <c r="H3" s="10" t="s">
        <v>2</v>
      </c>
      <c r="I3" s="11" t="s">
        <v>3</v>
      </c>
    </row>
    <row r="4" spans="1:9" ht="20.25" customHeight="1" x14ac:dyDescent="0.4">
      <c r="A4" s="6"/>
      <c r="B4" s="6"/>
      <c r="C4" s="6"/>
      <c r="D4" s="7"/>
      <c r="E4" s="12" t="s">
        <v>4</v>
      </c>
      <c r="F4" s="13"/>
      <c r="G4" s="4"/>
      <c r="H4" s="14">
        <v>1</v>
      </c>
      <c r="I4" s="15" t="s">
        <v>5</v>
      </c>
    </row>
    <row r="5" spans="1:9" ht="20.25" customHeight="1" x14ac:dyDescent="0.4">
      <c r="A5" s="6"/>
      <c r="B5" s="6"/>
      <c r="C5" s="6"/>
      <c r="D5" s="7"/>
      <c r="E5" s="16" t="s">
        <v>6</v>
      </c>
      <c r="F5" s="17" t="s">
        <v>7</v>
      </c>
      <c r="G5" s="4"/>
      <c r="H5" s="18">
        <v>2</v>
      </c>
      <c r="I5" s="19" t="s">
        <v>8</v>
      </c>
    </row>
    <row r="6" spans="1:9" ht="20.25" customHeight="1" x14ac:dyDescent="0.4">
      <c r="A6" s="6"/>
      <c r="B6" s="6"/>
      <c r="C6" s="6"/>
      <c r="D6" s="7"/>
      <c r="E6" s="20"/>
      <c r="F6" s="21"/>
      <c r="G6" s="4"/>
      <c r="H6" s="18">
        <v>3</v>
      </c>
      <c r="I6" s="19" t="s">
        <v>9</v>
      </c>
    </row>
    <row r="7" spans="1:9" ht="20.25" customHeight="1" x14ac:dyDescent="0.4">
      <c r="A7" s="6"/>
      <c r="B7" s="6"/>
      <c r="C7" s="6"/>
      <c r="D7" s="7"/>
      <c r="E7" s="20"/>
      <c r="F7" s="21"/>
      <c r="G7" s="4"/>
      <c r="H7" s="18">
        <v>4</v>
      </c>
      <c r="I7" s="19" t="s">
        <v>10</v>
      </c>
    </row>
    <row r="8" spans="1:9" ht="20.25" customHeight="1" x14ac:dyDescent="0.4">
      <c r="A8" s="6"/>
      <c r="B8" s="6"/>
      <c r="C8" s="6"/>
      <c r="D8" s="7"/>
      <c r="E8" s="22"/>
      <c r="F8" s="23"/>
      <c r="G8" s="4"/>
      <c r="H8" s="18">
        <v>5</v>
      </c>
      <c r="I8" s="19" t="s">
        <v>11</v>
      </c>
    </row>
    <row r="9" spans="1:9" ht="20.25" customHeight="1" thickBot="1" x14ac:dyDescent="0.45">
      <c r="A9" s="6"/>
      <c r="B9" s="6"/>
      <c r="C9" s="6"/>
      <c r="D9" s="24"/>
      <c r="E9" s="12" t="s">
        <v>12</v>
      </c>
      <c r="F9" s="25"/>
      <c r="G9" s="26"/>
      <c r="H9" s="27">
        <v>6</v>
      </c>
      <c r="I9" s="28" t="s">
        <v>13</v>
      </c>
    </row>
    <row r="10" spans="1:9" ht="20.25" customHeight="1" x14ac:dyDescent="0.4">
      <c r="A10" s="6"/>
      <c r="B10" s="6"/>
      <c r="C10" s="6"/>
      <c r="D10" s="24"/>
      <c r="E10" s="29" t="s">
        <v>14</v>
      </c>
      <c r="F10" s="30"/>
      <c r="G10" s="4"/>
      <c r="H10" s="14">
        <v>7</v>
      </c>
      <c r="I10" s="15" t="s">
        <v>15</v>
      </c>
    </row>
    <row r="11" spans="1:9" ht="20.25" customHeight="1" x14ac:dyDescent="0.4">
      <c r="A11" s="6"/>
      <c r="B11" s="6"/>
      <c r="C11" s="6"/>
      <c r="D11" s="24"/>
      <c r="E11" s="29" t="s">
        <v>16</v>
      </c>
      <c r="F11" s="31"/>
      <c r="G11" s="32"/>
      <c r="H11" s="18">
        <v>8</v>
      </c>
      <c r="I11" s="19" t="s">
        <v>17</v>
      </c>
    </row>
    <row r="12" spans="1:9" ht="20.25" customHeight="1" thickBot="1" x14ac:dyDescent="0.45">
      <c r="A12" s="6"/>
      <c r="B12" s="6"/>
      <c r="C12" s="6"/>
      <c r="D12" s="24"/>
      <c r="E12" s="33" t="s">
        <v>18</v>
      </c>
      <c r="F12" s="34"/>
      <c r="G12" s="35"/>
      <c r="H12" s="18">
        <v>9</v>
      </c>
      <c r="I12" s="19" t="s">
        <v>19</v>
      </c>
    </row>
    <row r="13" spans="1:9" ht="20.25" customHeight="1" thickBot="1" x14ac:dyDescent="0.3">
      <c r="A13" s="36"/>
      <c r="B13" s="36"/>
      <c r="C13" s="36"/>
      <c r="D13" s="37" t="s">
        <v>20</v>
      </c>
      <c r="E13" s="36"/>
      <c r="F13" s="38"/>
      <c r="G13" s="6"/>
      <c r="H13" s="18">
        <v>10</v>
      </c>
      <c r="I13" s="19" t="s">
        <v>21</v>
      </c>
    </row>
    <row r="14" spans="1:9" ht="20.25" customHeight="1" thickBot="1" x14ac:dyDescent="0.45">
      <c r="A14" s="39"/>
      <c r="B14" s="40" t="s">
        <v>2</v>
      </c>
      <c r="C14" s="40" t="s">
        <v>3</v>
      </c>
      <c r="D14" s="41" t="s">
        <v>22</v>
      </c>
      <c r="E14" s="40" t="s">
        <v>23</v>
      </c>
      <c r="F14" s="42" t="s">
        <v>24</v>
      </c>
      <c r="G14" s="38"/>
      <c r="H14" s="18">
        <v>11</v>
      </c>
      <c r="I14" s="19" t="s">
        <v>25</v>
      </c>
    </row>
    <row r="15" spans="1:9" ht="20.25" customHeight="1" thickTop="1" thickBot="1" x14ac:dyDescent="0.45">
      <c r="A15" s="43">
        <v>1</v>
      </c>
      <c r="B15" s="44"/>
      <c r="C15" s="45" t="str">
        <f>IF(B15="","",LOOKUP(B15,H:H,I:I))</f>
        <v/>
      </c>
      <c r="D15" s="46"/>
      <c r="E15" s="47"/>
      <c r="F15" s="48"/>
      <c r="G15" s="4"/>
      <c r="H15" s="49">
        <v>12</v>
      </c>
      <c r="I15" s="50" t="s">
        <v>26</v>
      </c>
    </row>
    <row r="16" spans="1:9" ht="20.25" customHeight="1" x14ac:dyDescent="0.4">
      <c r="A16" s="51">
        <f>A15+1</f>
        <v>2</v>
      </c>
      <c r="B16" s="44"/>
      <c r="C16" s="52" t="str">
        <f t="shared" ref="C16:C39" si="0">IF(B16="","",LOOKUP(B16,H:H,I:I))</f>
        <v/>
      </c>
      <c r="D16" s="53"/>
      <c r="E16" s="54"/>
      <c r="F16" s="55"/>
      <c r="G16" s="56"/>
      <c r="H16" s="56"/>
      <c r="I16" s="56"/>
    </row>
    <row r="17" spans="1:9" ht="20.25" customHeight="1" x14ac:dyDescent="0.4">
      <c r="A17" s="51">
        <f t="shared" ref="A17:A39" si="1">A16+1</f>
        <v>3</v>
      </c>
      <c r="B17" s="44"/>
      <c r="C17" s="52" t="str">
        <f t="shared" si="0"/>
        <v/>
      </c>
      <c r="D17" s="53"/>
      <c r="E17" s="54"/>
      <c r="F17" s="55"/>
      <c r="G17" s="56"/>
      <c r="H17" s="56"/>
      <c r="I17" s="56"/>
    </row>
    <row r="18" spans="1:9" ht="20.25" customHeight="1" x14ac:dyDescent="0.4">
      <c r="A18" s="51">
        <f t="shared" si="1"/>
        <v>4</v>
      </c>
      <c r="B18" s="44"/>
      <c r="C18" s="52" t="str">
        <f t="shared" si="0"/>
        <v/>
      </c>
      <c r="D18" s="53"/>
      <c r="E18" s="54"/>
      <c r="F18" s="55"/>
      <c r="G18" s="56"/>
      <c r="H18" s="56"/>
      <c r="I18" s="56"/>
    </row>
    <row r="19" spans="1:9" ht="20.25" customHeight="1" x14ac:dyDescent="0.4">
      <c r="A19" s="51">
        <f t="shared" si="1"/>
        <v>5</v>
      </c>
      <c r="B19" s="44"/>
      <c r="C19" s="52" t="str">
        <f t="shared" si="0"/>
        <v/>
      </c>
      <c r="D19" s="53"/>
      <c r="E19" s="54"/>
      <c r="F19" s="55"/>
      <c r="G19" s="56"/>
      <c r="H19" s="56"/>
      <c r="I19" s="56"/>
    </row>
    <row r="20" spans="1:9" ht="20.25" customHeight="1" x14ac:dyDescent="0.4">
      <c r="A20" s="51">
        <f t="shared" si="1"/>
        <v>6</v>
      </c>
      <c r="B20" s="44"/>
      <c r="C20" s="52" t="str">
        <f t="shared" si="0"/>
        <v/>
      </c>
      <c r="D20" s="53"/>
      <c r="E20" s="54"/>
      <c r="F20" s="55"/>
      <c r="G20" s="56"/>
      <c r="H20" s="56"/>
      <c r="I20" s="56"/>
    </row>
    <row r="21" spans="1:9" ht="20.25" customHeight="1" x14ac:dyDescent="0.4">
      <c r="A21" s="51">
        <f t="shared" si="1"/>
        <v>7</v>
      </c>
      <c r="B21" s="44"/>
      <c r="C21" s="52" t="str">
        <f t="shared" si="0"/>
        <v/>
      </c>
      <c r="D21" s="53"/>
      <c r="E21" s="54"/>
      <c r="F21" s="55"/>
      <c r="G21" s="56"/>
      <c r="H21" s="56"/>
      <c r="I21" s="56"/>
    </row>
    <row r="22" spans="1:9" ht="20.25" customHeight="1" x14ac:dyDescent="0.4">
      <c r="A22" s="51">
        <f t="shared" si="1"/>
        <v>8</v>
      </c>
      <c r="B22" s="44"/>
      <c r="C22" s="52" t="str">
        <f t="shared" si="0"/>
        <v/>
      </c>
      <c r="D22" s="53"/>
      <c r="E22" s="54"/>
      <c r="F22" s="55"/>
      <c r="G22" s="56"/>
      <c r="H22" s="56"/>
      <c r="I22" s="56"/>
    </row>
    <row r="23" spans="1:9" ht="20.25" customHeight="1" x14ac:dyDescent="0.4">
      <c r="A23" s="51">
        <f t="shared" si="1"/>
        <v>9</v>
      </c>
      <c r="B23" s="44"/>
      <c r="C23" s="52" t="str">
        <f t="shared" si="0"/>
        <v/>
      </c>
      <c r="D23" s="53"/>
      <c r="E23" s="54"/>
      <c r="F23" s="55"/>
      <c r="G23" s="56"/>
      <c r="H23" s="56"/>
      <c r="I23" s="56"/>
    </row>
    <row r="24" spans="1:9" ht="20.25" customHeight="1" x14ac:dyDescent="0.4">
      <c r="A24" s="51">
        <f t="shared" si="1"/>
        <v>10</v>
      </c>
      <c r="B24" s="44"/>
      <c r="C24" s="52" t="str">
        <f t="shared" si="0"/>
        <v/>
      </c>
      <c r="D24" s="53"/>
      <c r="E24" s="54"/>
      <c r="F24" s="55"/>
      <c r="G24" s="56"/>
      <c r="H24" s="56"/>
      <c r="I24" s="56"/>
    </row>
    <row r="25" spans="1:9" ht="20.25" customHeight="1" x14ac:dyDescent="0.4">
      <c r="A25" s="51">
        <f t="shared" si="1"/>
        <v>11</v>
      </c>
      <c r="B25" s="44"/>
      <c r="C25" s="52" t="str">
        <f t="shared" si="0"/>
        <v/>
      </c>
      <c r="D25" s="53"/>
      <c r="E25" s="54"/>
      <c r="F25" s="55"/>
      <c r="G25" s="56"/>
      <c r="H25" s="56"/>
      <c r="I25" s="56"/>
    </row>
    <row r="26" spans="1:9" ht="20.25" customHeight="1" x14ac:dyDescent="0.4">
      <c r="A26" s="51">
        <f t="shared" si="1"/>
        <v>12</v>
      </c>
      <c r="B26" s="44"/>
      <c r="C26" s="52" t="str">
        <f t="shared" si="0"/>
        <v/>
      </c>
      <c r="D26" s="53"/>
      <c r="E26" s="54"/>
      <c r="F26" s="55"/>
      <c r="G26" s="56"/>
      <c r="H26" s="56"/>
      <c r="I26" s="56"/>
    </row>
    <row r="27" spans="1:9" ht="20.25" customHeight="1" x14ac:dyDescent="0.4">
      <c r="A27" s="51">
        <f t="shared" si="1"/>
        <v>13</v>
      </c>
      <c r="B27" s="44"/>
      <c r="C27" s="52" t="str">
        <f t="shared" si="0"/>
        <v/>
      </c>
      <c r="D27" s="53"/>
      <c r="E27" s="54"/>
      <c r="F27" s="55"/>
      <c r="G27" s="56"/>
      <c r="H27" s="56"/>
      <c r="I27" s="56"/>
    </row>
    <row r="28" spans="1:9" ht="20.25" customHeight="1" x14ac:dyDescent="0.4">
      <c r="A28" s="51">
        <f t="shared" si="1"/>
        <v>14</v>
      </c>
      <c r="B28" s="44"/>
      <c r="C28" s="52" t="str">
        <f t="shared" si="0"/>
        <v/>
      </c>
      <c r="D28" s="53"/>
      <c r="E28" s="54"/>
      <c r="F28" s="55"/>
      <c r="G28" s="56"/>
      <c r="H28" s="36"/>
      <c r="I28" s="36"/>
    </row>
    <row r="29" spans="1:9" ht="20.25" customHeight="1" x14ac:dyDescent="0.4">
      <c r="A29" s="51">
        <f t="shared" si="1"/>
        <v>15</v>
      </c>
      <c r="B29" s="44"/>
      <c r="C29" s="52" t="str">
        <f t="shared" si="0"/>
        <v/>
      </c>
      <c r="D29" s="53"/>
      <c r="E29" s="54"/>
      <c r="F29" s="55"/>
      <c r="G29" s="56"/>
      <c r="H29" s="36"/>
      <c r="I29" s="36"/>
    </row>
    <row r="30" spans="1:9" ht="20.25" customHeight="1" x14ac:dyDescent="0.4">
      <c r="A30" s="51">
        <f t="shared" si="1"/>
        <v>16</v>
      </c>
      <c r="B30" s="44"/>
      <c r="C30" s="52" t="str">
        <f t="shared" si="0"/>
        <v/>
      </c>
      <c r="D30" s="53"/>
      <c r="E30" s="54"/>
      <c r="F30" s="55"/>
      <c r="G30" s="56"/>
      <c r="H30" s="38"/>
      <c r="I30" s="38"/>
    </row>
    <row r="31" spans="1:9" ht="20.25" customHeight="1" x14ac:dyDescent="0.4">
      <c r="A31" s="51">
        <f t="shared" si="1"/>
        <v>17</v>
      </c>
      <c r="B31" s="44"/>
      <c r="C31" s="52" t="str">
        <f t="shared" si="0"/>
        <v/>
      </c>
      <c r="D31" s="53"/>
      <c r="E31" s="54"/>
      <c r="F31" s="55"/>
      <c r="G31" s="56"/>
    </row>
    <row r="32" spans="1:9" ht="20.25" customHeight="1" x14ac:dyDescent="0.4">
      <c r="A32" s="51">
        <f t="shared" si="1"/>
        <v>18</v>
      </c>
      <c r="B32" s="44"/>
      <c r="C32" s="52" t="str">
        <f t="shared" si="0"/>
        <v/>
      </c>
      <c r="D32" s="53"/>
      <c r="E32" s="54"/>
      <c r="F32" s="55"/>
      <c r="G32" s="56"/>
      <c r="H32" s="6"/>
      <c r="I32" s="6"/>
    </row>
    <row r="33" spans="1:9" ht="20.25" customHeight="1" x14ac:dyDescent="0.4">
      <c r="A33" s="51">
        <f t="shared" si="1"/>
        <v>19</v>
      </c>
      <c r="B33" s="44"/>
      <c r="C33" s="52" t="str">
        <f t="shared" si="0"/>
        <v/>
      </c>
      <c r="D33" s="53"/>
      <c r="E33" s="54"/>
      <c r="F33" s="55"/>
      <c r="G33" s="56"/>
      <c r="H33" s="6"/>
      <c r="I33" s="6"/>
    </row>
    <row r="34" spans="1:9" ht="20.25" customHeight="1" x14ac:dyDescent="0.4">
      <c r="A34" s="51">
        <f t="shared" si="1"/>
        <v>20</v>
      </c>
      <c r="B34" s="44"/>
      <c r="C34" s="52" t="str">
        <f t="shared" si="0"/>
        <v/>
      </c>
      <c r="D34" s="53"/>
      <c r="E34" s="54"/>
      <c r="F34" s="55"/>
      <c r="G34" s="56"/>
      <c r="H34" s="56"/>
      <c r="I34" s="56"/>
    </row>
    <row r="35" spans="1:9" ht="20.25" customHeight="1" x14ac:dyDescent="0.4">
      <c r="A35" s="51">
        <f t="shared" si="1"/>
        <v>21</v>
      </c>
      <c r="B35" s="44"/>
      <c r="C35" s="52" t="str">
        <f t="shared" si="0"/>
        <v/>
      </c>
      <c r="D35" s="53"/>
      <c r="E35" s="54"/>
      <c r="F35" s="55"/>
      <c r="G35" s="56"/>
      <c r="H35" s="56"/>
      <c r="I35" s="56"/>
    </row>
    <row r="36" spans="1:9" ht="20.25" customHeight="1" x14ac:dyDescent="0.4">
      <c r="A36" s="51">
        <f t="shared" si="1"/>
        <v>22</v>
      </c>
      <c r="B36" s="44"/>
      <c r="C36" s="52" t="str">
        <f t="shared" si="0"/>
        <v/>
      </c>
      <c r="D36" s="53"/>
      <c r="E36" s="54"/>
      <c r="F36" s="55"/>
      <c r="G36" s="56"/>
      <c r="H36" s="56"/>
      <c r="I36" s="56"/>
    </row>
    <row r="37" spans="1:9" ht="20.25" customHeight="1" x14ac:dyDescent="0.4">
      <c r="A37" s="51">
        <f t="shared" si="1"/>
        <v>23</v>
      </c>
      <c r="B37" s="44"/>
      <c r="C37" s="52" t="str">
        <f t="shared" si="0"/>
        <v/>
      </c>
      <c r="D37" s="53"/>
      <c r="E37" s="54"/>
      <c r="F37" s="55"/>
      <c r="G37" s="56"/>
      <c r="H37" s="56"/>
      <c r="I37" s="56"/>
    </row>
    <row r="38" spans="1:9" ht="20.25" customHeight="1" x14ac:dyDescent="0.4">
      <c r="A38" s="51">
        <f t="shared" si="1"/>
        <v>24</v>
      </c>
      <c r="B38" s="44"/>
      <c r="C38" s="52" t="str">
        <f t="shared" si="0"/>
        <v/>
      </c>
      <c r="D38" s="53"/>
      <c r="E38" s="54"/>
      <c r="F38" s="55"/>
      <c r="G38" s="56"/>
      <c r="H38" s="56"/>
      <c r="I38" s="56"/>
    </row>
    <row r="39" spans="1:9" ht="20.25" customHeight="1" thickBot="1" x14ac:dyDescent="0.45">
      <c r="A39" s="51">
        <f t="shared" si="1"/>
        <v>25</v>
      </c>
      <c r="B39" s="44"/>
      <c r="C39" s="52" t="str">
        <f t="shared" si="0"/>
        <v/>
      </c>
      <c r="D39" s="53"/>
      <c r="E39" s="54"/>
      <c r="F39" s="55"/>
      <c r="G39" s="56"/>
      <c r="H39" s="36"/>
      <c r="I39" s="36"/>
    </row>
    <row r="40" spans="1:9" ht="20.25" customHeight="1" x14ac:dyDescent="0.4">
      <c r="A40" s="57" t="s">
        <v>27</v>
      </c>
      <c r="B40" s="57"/>
      <c r="C40" s="57"/>
      <c r="D40" s="57"/>
      <c r="E40" s="57"/>
      <c r="F40" s="57"/>
      <c r="G40" s="6"/>
    </row>
    <row r="41" spans="1:9" ht="20.25" customHeight="1" x14ac:dyDescent="0.4">
      <c r="A41" s="36" t="s">
        <v>28</v>
      </c>
      <c r="B41" s="36"/>
      <c r="C41" s="36"/>
      <c r="D41" s="36"/>
      <c r="E41" s="36"/>
      <c r="F41" s="36"/>
      <c r="G41" s="56"/>
    </row>
    <row r="42" spans="1:9" ht="20.25" customHeight="1" x14ac:dyDescent="0.4">
      <c r="A42" s="36"/>
      <c r="B42" s="36"/>
      <c r="C42" s="36"/>
      <c r="D42" s="36"/>
      <c r="E42" s="36"/>
      <c r="F42" s="36"/>
      <c r="G42" s="36"/>
    </row>
    <row r="43" spans="1:9" ht="15" customHeight="1" x14ac:dyDescent="0.4">
      <c r="A43" s="36"/>
      <c r="B43" s="4"/>
      <c r="C43" s="56"/>
      <c r="D43" s="58"/>
      <c r="E43" s="58"/>
      <c r="F43" s="56"/>
      <c r="G43" s="56"/>
    </row>
    <row r="44" spans="1:9" ht="15" customHeight="1" x14ac:dyDescent="0.4">
      <c r="A44" s="36"/>
      <c r="B44" s="4"/>
      <c r="C44" s="56"/>
      <c r="D44" s="58"/>
      <c r="E44" s="58"/>
      <c r="F44" s="56"/>
      <c r="G44" s="56"/>
    </row>
    <row r="45" spans="1:9" ht="15" customHeight="1" x14ac:dyDescent="0.4">
      <c r="A45" s="36"/>
      <c r="B45" s="4"/>
      <c r="C45" s="56"/>
      <c r="D45" s="58"/>
      <c r="E45" s="58"/>
      <c r="F45" s="56"/>
      <c r="G45" s="56"/>
    </row>
    <row r="46" spans="1:9" ht="15" customHeight="1" x14ac:dyDescent="0.4">
      <c r="A46" s="36"/>
      <c r="B46" s="36"/>
      <c r="C46" s="36"/>
      <c r="D46" s="36"/>
      <c r="E46" s="36"/>
      <c r="F46" s="36"/>
      <c r="G46" s="56"/>
    </row>
    <row r="47" spans="1:9" ht="15" customHeight="1" x14ac:dyDescent="0.4">
      <c r="A47" s="36"/>
      <c r="B47" s="36"/>
      <c r="C47" s="36"/>
      <c r="D47" s="36"/>
      <c r="E47" s="36"/>
      <c r="F47" s="36"/>
      <c r="G47" s="36"/>
    </row>
    <row r="48" spans="1:9" ht="15" customHeight="1" x14ac:dyDescent="0.4">
      <c r="A48" s="36"/>
      <c r="B48" s="36"/>
      <c r="C48" s="36"/>
      <c r="D48" s="36"/>
      <c r="E48" s="36"/>
      <c r="F48" s="36"/>
      <c r="G48" s="36"/>
    </row>
    <row r="49" spans="7:7" ht="15" customHeight="1" x14ac:dyDescent="0.4">
      <c r="G49" s="36"/>
    </row>
    <row r="50" spans="7:7" ht="15" customHeight="1" x14ac:dyDescent="0.4"/>
    <row r="51" spans="7:7" ht="15" customHeight="1" x14ac:dyDescent="0.4"/>
    <row r="52" spans="7:7" ht="15" customHeight="1" x14ac:dyDescent="0.4"/>
    <row r="53" spans="7:7" ht="15" customHeight="1" x14ac:dyDescent="0.4"/>
    <row r="54" spans="7:7" ht="15" customHeight="1" x14ac:dyDescent="0.4"/>
    <row r="55" spans="7:7" ht="15" customHeight="1" x14ac:dyDescent="0.4"/>
    <row r="56" spans="7:7" ht="15" customHeight="1" x14ac:dyDescent="0.4"/>
    <row r="57" spans="7:7" ht="15" customHeight="1" x14ac:dyDescent="0.4"/>
    <row r="58" spans="7:7" ht="15" customHeight="1" x14ac:dyDescent="0.4"/>
    <row r="59" spans="7:7" ht="15" customHeight="1" x14ac:dyDescent="0.4"/>
    <row r="60" spans="7:7" ht="17.100000000000001" customHeight="1" x14ac:dyDescent="0.4"/>
    <row r="61" spans="7:7" ht="17.100000000000001" customHeight="1" x14ac:dyDescent="0.4"/>
    <row r="62" spans="7:7" ht="17.100000000000001" customHeight="1" x14ac:dyDescent="0.4"/>
    <row r="63" spans="7:7" ht="17.100000000000001" customHeight="1" x14ac:dyDescent="0.4"/>
    <row r="64" spans="7:7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  <row r="98" ht="17.100000000000001" customHeight="1" x14ac:dyDescent="0.4"/>
    <row r="99" ht="17.100000000000001" customHeight="1" x14ac:dyDescent="0.4"/>
    <row r="100" ht="17.100000000000001" customHeight="1" x14ac:dyDescent="0.4"/>
    <row r="101" ht="17.100000000000001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.9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  <row r="116" ht="15.95" customHeight="1" x14ac:dyDescent="0.4"/>
    <row r="117" ht="15.95" customHeight="1" x14ac:dyDescent="0.4"/>
    <row r="118" ht="15.95" customHeight="1" x14ac:dyDescent="0.4"/>
    <row r="119" ht="15.95" customHeight="1" x14ac:dyDescent="0.4"/>
    <row r="120" ht="15.95" customHeight="1" x14ac:dyDescent="0.4"/>
    <row r="121" ht="15.95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</sheetData>
  <mergeCells count="3">
    <mergeCell ref="A1:H1"/>
    <mergeCell ref="E5:E8"/>
    <mergeCell ref="F5:F8"/>
  </mergeCells>
  <phoneticPr fontId="3"/>
  <dataValidations count="1">
    <dataValidation type="list" allowBlank="1" showInputMessage="1" showErrorMessage="1" sqref="B15:B39 IX15:IX39 ST15:ST39 ACP15:ACP39 AML15:AML39 AWH15:AWH39 BGD15:BGD39 BPZ15:BPZ39 BZV15:BZV39 CJR15:CJR39 CTN15:CTN39 DDJ15:DDJ39 DNF15:DNF39 DXB15:DXB39 EGX15:EGX39 EQT15:EQT39 FAP15:FAP39 FKL15:FKL39 FUH15:FUH39 GED15:GED39 GNZ15:GNZ39 GXV15:GXV39 HHR15:HHR39 HRN15:HRN39 IBJ15:IBJ39 ILF15:ILF39 IVB15:IVB39 JEX15:JEX39 JOT15:JOT39 JYP15:JYP39 KIL15:KIL39 KSH15:KSH39 LCD15:LCD39 LLZ15:LLZ39 LVV15:LVV39 MFR15:MFR39 MPN15:MPN39 MZJ15:MZJ39 NJF15:NJF39 NTB15:NTB39 OCX15:OCX39 OMT15:OMT39 OWP15:OWP39 PGL15:PGL39 PQH15:PQH39 QAD15:QAD39 QJZ15:QJZ39 QTV15:QTV39 RDR15:RDR39 RNN15:RNN39 RXJ15:RXJ39 SHF15:SHF39 SRB15:SRB39 TAX15:TAX39 TKT15:TKT39 TUP15:TUP39 UEL15:UEL39 UOH15:UOH39 UYD15:UYD39 VHZ15:VHZ39 VRV15:VRV39 WBR15:WBR39 WLN15:WLN39 WVJ15:WVJ39 B65551:B65575 IX65551:IX65575 ST65551:ST65575 ACP65551:ACP65575 AML65551:AML65575 AWH65551:AWH65575 BGD65551:BGD65575 BPZ65551:BPZ65575 BZV65551:BZV65575 CJR65551:CJR65575 CTN65551:CTN65575 DDJ65551:DDJ65575 DNF65551:DNF65575 DXB65551:DXB65575 EGX65551:EGX65575 EQT65551:EQT65575 FAP65551:FAP65575 FKL65551:FKL65575 FUH65551:FUH65575 GED65551:GED65575 GNZ65551:GNZ65575 GXV65551:GXV65575 HHR65551:HHR65575 HRN65551:HRN65575 IBJ65551:IBJ65575 ILF65551:ILF65575 IVB65551:IVB65575 JEX65551:JEX65575 JOT65551:JOT65575 JYP65551:JYP65575 KIL65551:KIL65575 KSH65551:KSH65575 LCD65551:LCD65575 LLZ65551:LLZ65575 LVV65551:LVV65575 MFR65551:MFR65575 MPN65551:MPN65575 MZJ65551:MZJ65575 NJF65551:NJF65575 NTB65551:NTB65575 OCX65551:OCX65575 OMT65551:OMT65575 OWP65551:OWP65575 PGL65551:PGL65575 PQH65551:PQH65575 QAD65551:QAD65575 QJZ65551:QJZ65575 QTV65551:QTV65575 RDR65551:RDR65575 RNN65551:RNN65575 RXJ65551:RXJ65575 SHF65551:SHF65575 SRB65551:SRB65575 TAX65551:TAX65575 TKT65551:TKT65575 TUP65551:TUP65575 UEL65551:UEL65575 UOH65551:UOH65575 UYD65551:UYD65575 VHZ65551:VHZ65575 VRV65551:VRV65575 WBR65551:WBR65575 WLN65551:WLN65575 WVJ65551:WVJ65575 B131087:B131111 IX131087:IX131111 ST131087:ST131111 ACP131087:ACP131111 AML131087:AML131111 AWH131087:AWH131111 BGD131087:BGD131111 BPZ131087:BPZ131111 BZV131087:BZV131111 CJR131087:CJR131111 CTN131087:CTN131111 DDJ131087:DDJ131111 DNF131087:DNF131111 DXB131087:DXB131111 EGX131087:EGX131111 EQT131087:EQT131111 FAP131087:FAP131111 FKL131087:FKL131111 FUH131087:FUH131111 GED131087:GED131111 GNZ131087:GNZ131111 GXV131087:GXV131111 HHR131087:HHR131111 HRN131087:HRN131111 IBJ131087:IBJ131111 ILF131087:ILF131111 IVB131087:IVB131111 JEX131087:JEX131111 JOT131087:JOT131111 JYP131087:JYP131111 KIL131087:KIL131111 KSH131087:KSH131111 LCD131087:LCD131111 LLZ131087:LLZ131111 LVV131087:LVV131111 MFR131087:MFR131111 MPN131087:MPN131111 MZJ131087:MZJ131111 NJF131087:NJF131111 NTB131087:NTB131111 OCX131087:OCX131111 OMT131087:OMT131111 OWP131087:OWP131111 PGL131087:PGL131111 PQH131087:PQH131111 QAD131087:QAD131111 QJZ131087:QJZ131111 QTV131087:QTV131111 RDR131087:RDR131111 RNN131087:RNN131111 RXJ131087:RXJ131111 SHF131087:SHF131111 SRB131087:SRB131111 TAX131087:TAX131111 TKT131087:TKT131111 TUP131087:TUP131111 UEL131087:UEL131111 UOH131087:UOH131111 UYD131087:UYD131111 VHZ131087:VHZ131111 VRV131087:VRV131111 WBR131087:WBR131111 WLN131087:WLN131111 WVJ131087:WVJ131111 B196623:B196647 IX196623:IX196647 ST196623:ST196647 ACP196623:ACP196647 AML196623:AML196647 AWH196623:AWH196647 BGD196623:BGD196647 BPZ196623:BPZ196647 BZV196623:BZV196647 CJR196623:CJR196647 CTN196623:CTN196647 DDJ196623:DDJ196647 DNF196623:DNF196647 DXB196623:DXB196647 EGX196623:EGX196647 EQT196623:EQT196647 FAP196623:FAP196647 FKL196623:FKL196647 FUH196623:FUH196647 GED196623:GED196647 GNZ196623:GNZ196647 GXV196623:GXV196647 HHR196623:HHR196647 HRN196623:HRN196647 IBJ196623:IBJ196647 ILF196623:ILF196647 IVB196623:IVB196647 JEX196623:JEX196647 JOT196623:JOT196647 JYP196623:JYP196647 KIL196623:KIL196647 KSH196623:KSH196647 LCD196623:LCD196647 LLZ196623:LLZ196647 LVV196623:LVV196647 MFR196623:MFR196647 MPN196623:MPN196647 MZJ196623:MZJ196647 NJF196623:NJF196647 NTB196623:NTB196647 OCX196623:OCX196647 OMT196623:OMT196647 OWP196623:OWP196647 PGL196623:PGL196647 PQH196623:PQH196647 QAD196623:QAD196647 QJZ196623:QJZ196647 QTV196623:QTV196647 RDR196623:RDR196647 RNN196623:RNN196647 RXJ196623:RXJ196647 SHF196623:SHF196647 SRB196623:SRB196647 TAX196623:TAX196647 TKT196623:TKT196647 TUP196623:TUP196647 UEL196623:UEL196647 UOH196623:UOH196647 UYD196623:UYD196647 VHZ196623:VHZ196647 VRV196623:VRV196647 WBR196623:WBR196647 WLN196623:WLN196647 WVJ196623:WVJ196647 B262159:B262183 IX262159:IX262183 ST262159:ST262183 ACP262159:ACP262183 AML262159:AML262183 AWH262159:AWH262183 BGD262159:BGD262183 BPZ262159:BPZ262183 BZV262159:BZV262183 CJR262159:CJR262183 CTN262159:CTN262183 DDJ262159:DDJ262183 DNF262159:DNF262183 DXB262159:DXB262183 EGX262159:EGX262183 EQT262159:EQT262183 FAP262159:FAP262183 FKL262159:FKL262183 FUH262159:FUH262183 GED262159:GED262183 GNZ262159:GNZ262183 GXV262159:GXV262183 HHR262159:HHR262183 HRN262159:HRN262183 IBJ262159:IBJ262183 ILF262159:ILF262183 IVB262159:IVB262183 JEX262159:JEX262183 JOT262159:JOT262183 JYP262159:JYP262183 KIL262159:KIL262183 KSH262159:KSH262183 LCD262159:LCD262183 LLZ262159:LLZ262183 LVV262159:LVV262183 MFR262159:MFR262183 MPN262159:MPN262183 MZJ262159:MZJ262183 NJF262159:NJF262183 NTB262159:NTB262183 OCX262159:OCX262183 OMT262159:OMT262183 OWP262159:OWP262183 PGL262159:PGL262183 PQH262159:PQH262183 QAD262159:QAD262183 QJZ262159:QJZ262183 QTV262159:QTV262183 RDR262159:RDR262183 RNN262159:RNN262183 RXJ262159:RXJ262183 SHF262159:SHF262183 SRB262159:SRB262183 TAX262159:TAX262183 TKT262159:TKT262183 TUP262159:TUP262183 UEL262159:UEL262183 UOH262159:UOH262183 UYD262159:UYD262183 VHZ262159:VHZ262183 VRV262159:VRV262183 WBR262159:WBR262183 WLN262159:WLN262183 WVJ262159:WVJ262183 B327695:B327719 IX327695:IX327719 ST327695:ST327719 ACP327695:ACP327719 AML327695:AML327719 AWH327695:AWH327719 BGD327695:BGD327719 BPZ327695:BPZ327719 BZV327695:BZV327719 CJR327695:CJR327719 CTN327695:CTN327719 DDJ327695:DDJ327719 DNF327695:DNF327719 DXB327695:DXB327719 EGX327695:EGX327719 EQT327695:EQT327719 FAP327695:FAP327719 FKL327695:FKL327719 FUH327695:FUH327719 GED327695:GED327719 GNZ327695:GNZ327719 GXV327695:GXV327719 HHR327695:HHR327719 HRN327695:HRN327719 IBJ327695:IBJ327719 ILF327695:ILF327719 IVB327695:IVB327719 JEX327695:JEX327719 JOT327695:JOT327719 JYP327695:JYP327719 KIL327695:KIL327719 KSH327695:KSH327719 LCD327695:LCD327719 LLZ327695:LLZ327719 LVV327695:LVV327719 MFR327695:MFR327719 MPN327695:MPN327719 MZJ327695:MZJ327719 NJF327695:NJF327719 NTB327695:NTB327719 OCX327695:OCX327719 OMT327695:OMT327719 OWP327695:OWP327719 PGL327695:PGL327719 PQH327695:PQH327719 QAD327695:QAD327719 QJZ327695:QJZ327719 QTV327695:QTV327719 RDR327695:RDR327719 RNN327695:RNN327719 RXJ327695:RXJ327719 SHF327695:SHF327719 SRB327695:SRB327719 TAX327695:TAX327719 TKT327695:TKT327719 TUP327695:TUP327719 UEL327695:UEL327719 UOH327695:UOH327719 UYD327695:UYD327719 VHZ327695:VHZ327719 VRV327695:VRV327719 WBR327695:WBR327719 WLN327695:WLN327719 WVJ327695:WVJ327719 B393231:B393255 IX393231:IX393255 ST393231:ST393255 ACP393231:ACP393255 AML393231:AML393255 AWH393231:AWH393255 BGD393231:BGD393255 BPZ393231:BPZ393255 BZV393231:BZV393255 CJR393231:CJR393255 CTN393231:CTN393255 DDJ393231:DDJ393255 DNF393231:DNF393255 DXB393231:DXB393255 EGX393231:EGX393255 EQT393231:EQT393255 FAP393231:FAP393255 FKL393231:FKL393255 FUH393231:FUH393255 GED393231:GED393255 GNZ393231:GNZ393255 GXV393231:GXV393255 HHR393231:HHR393255 HRN393231:HRN393255 IBJ393231:IBJ393255 ILF393231:ILF393255 IVB393231:IVB393255 JEX393231:JEX393255 JOT393231:JOT393255 JYP393231:JYP393255 KIL393231:KIL393255 KSH393231:KSH393255 LCD393231:LCD393255 LLZ393231:LLZ393255 LVV393231:LVV393255 MFR393231:MFR393255 MPN393231:MPN393255 MZJ393231:MZJ393255 NJF393231:NJF393255 NTB393231:NTB393255 OCX393231:OCX393255 OMT393231:OMT393255 OWP393231:OWP393255 PGL393231:PGL393255 PQH393231:PQH393255 QAD393231:QAD393255 QJZ393231:QJZ393255 QTV393231:QTV393255 RDR393231:RDR393255 RNN393231:RNN393255 RXJ393231:RXJ393255 SHF393231:SHF393255 SRB393231:SRB393255 TAX393231:TAX393255 TKT393231:TKT393255 TUP393231:TUP393255 UEL393231:UEL393255 UOH393231:UOH393255 UYD393231:UYD393255 VHZ393231:VHZ393255 VRV393231:VRV393255 WBR393231:WBR393255 WLN393231:WLN393255 WVJ393231:WVJ393255 B458767:B458791 IX458767:IX458791 ST458767:ST458791 ACP458767:ACP458791 AML458767:AML458791 AWH458767:AWH458791 BGD458767:BGD458791 BPZ458767:BPZ458791 BZV458767:BZV458791 CJR458767:CJR458791 CTN458767:CTN458791 DDJ458767:DDJ458791 DNF458767:DNF458791 DXB458767:DXB458791 EGX458767:EGX458791 EQT458767:EQT458791 FAP458767:FAP458791 FKL458767:FKL458791 FUH458767:FUH458791 GED458767:GED458791 GNZ458767:GNZ458791 GXV458767:GXV458791 HHR458767:HHR458791 HRN458767:HRN458791 IBJ458767:IBJ458791 ILF458767:ILF458791 IVB458767:IVB458791 JEX458767:JEX458791 JOT458767:JOT458791 JYP458767:JYP458791 KIL458767:KIL458791 KSH458767:KSH458791 LCD458767:LCD458791 LLZ458767:LLZ458791 LVV458767:LVV458791 MFR458767:MFR458791 MPN458767:MPN458791 MZJ458767:MZJ458791 NJF458767:NJF458791 NTB458767:NTB458791 OCX458767:OCX458791 OMT458767:OMT458791 OWP458767:OWP458791 PGL458767:PGL458791 PQH458767:PQH458791 QAD458767:QAD458791 QJZ458767:QJZ458791 QTV458767:QTV458791 RDR458767:RDR458791 RNN458767:RNN458791 RXJ458767:RXJ458791 SHF458767:SHF458791 SRB458767:SRB458791 TAX458767:TAX458791 TKT458767:TKT458791 TUP458767:TUP458791 UEL458767:UEL458791 UOH458767:UOH458791 UYD458767:UYD458791 VHZ458767:VHZ458791 VRV458767:VRV458791 WBR458767:WBR458791 WLN458767:WLN458791 WVJ458767:WVJ458791 B524303:B524327 IX524303:IX524327 ST524303:ST524327 ACP524303:ACP524327 AML524303:AML524327 AWH524303:AWH524327 BGD524303:BGD524327 BPZ524303:BPZ524327 BZV524303:BZV524327 CJR524303:CJR524327 CTN524303:CTN524327 DDJ524303:DDJ524327 DNF524303:DNF524327 DXB524303:DXB524327 EGX524303:EGX524327 EQT524303:EQT524327 FAP524303:FAP524327 FKL524303:FKL524327 FUH524303:FUH524327 GED524303:GED524327 GNZ524303:GNZ524327 GXV524303:GXV524327 HHR524303:HHR524327 HRN524303:HRN524327 IBJ524303:IBJ524327 ILF524303:ILF524327 IVB524303:IVB524327 JEX524303:JEX524327 JOT524303:JOT524327 JYP524303:JYP524327 KIL524303:KIL524327 KSH524303:KSH524327 LCD524303:LCD524327 LLZ524303:LLZ524327 LVV524303:LVV524327 MFR524303:MFR524327 MPN524303:MPN524327 MZJ524303:MZJ524327 NJF524303:NJF524327 NTB524303:NTB524327 OCX524303:OCX524327 OMT524303:OMT524327 OWP524303:OWP524327 PGL524303:PGL524327 PQH524303:PQH524327 QAD524303:QAD524327 QJZ524303:QJZ524327 QTV524303:QTV524327 RDR524303:RDR524327 RNN524303:RNN524327 RXJ524303:RXJ524327 SHF524303:SHF524327 SRB524303:SRB524327 TAX524303:TAX524327 TKT524303:TKT524327 TUP524303:TUP524327 UEL524303:UEL524327 UOH524303:UOH524327 UYD524303:UYD524327 VHZ524303:VHZ524327 VRV524303:VRV524327 WBR524303:WBR524327 WLN524303:WLN524327 WVJ524303:WVJ524327 B589839:B589863 IX589839:IX589863 ST589839:ST589863 ACP589839:ACP589863 AML589839:AML589863 AWH589839:AWH589863 BGD589839:BGD589863 BPZ589839:BPZ589863 BZV589839:BZV589863 CJR589839:CJR589863 CTN589839:CTN589863 DDJ589839:DDJ589863 DNF589839:DNF589863 DXB589839:DXB589863 EGX589839:EGX589863 EQT589839:EQT589863 FAP589839:FAP589863 FKL589839:FKL589863 FUH589839:FUH589863 GED589839:GED589863 GNZ589839:GNZ589863 GXV589839:GXV589863 HHR589839:HHR589863 HRN589839:HRN589863 IBJ589839:IBJ589863 ILF589839:ILF589863 IVB589839:IVB589863 JEX589839:JEX589863 JOT589839:JOT589863 JYP589839:JYP589863 KIL589839:KIL589863 KSH589839:KSH589863 LCD589839:LCD589863 LLZ589839:LLZ589863 LVV589839:LVV589863 MFR589839:MFR589863 MPN589839:MPN589863 MZJ589839:MZJ589863 NJF589839:NJF589863 NTB589839:NTB589863 OCX589839:OCX589863 OMT589839:OMT589863 OWP589839:OWP589863 PGL589839:PGL589863 PQH589839:PQH589863 QAD589839:QAD589863 QJZ589839:QJZ589863 QTV589839:QTV589863 RDR589839:RDR589863 RNN589839:RNN589863 RXJ589839:RXJ589863 SHF589839:SHF589863 SRB589839:SRB589863 TAX589839:TAX589863 TKT589839:TKT589863 TUP589839:TUP589863 UEL589839:UEL589863 UOH589839:UOH589863 UYD589839:UYD589863 VHZ589839:VHZ589863 VRV589839:VRV589863 WBR589839:WBR589863 WLN589839:WLN589863 WVJ589839:WVJ589863 B655375:B655399 IX655375:IX655399 ST655375:ST655399 ACP655375:ACP655399 AML655375:AML655399 AWH655375:AWH655399 BGD655375:BGD655399 BPZ655375:BPZ655399 BZV655375:BZV655399 CJR655375:CJR655399 CTN655375:CTN655399 DDJ655375:DDJ655399 DNF655375:DNF655399 DXB655375:DXB655399 EGX655375:EGX655399 EQT655375:EQT655399 FAP655375:FAP655399 FKL655375:FKL655399 FUH655375:FUH655399 GED655375:GED655399 GNZ655375:GNZ655399 GXV655375:GXV655399 HHR655375:HHR655399 HRN655375:HRN655399 IBJ655375:IBJ655399 ILF655375:ILF655399 IVB655375:IVB655399 JEX655375:JEX655399 JOT655375:JOT655399 JYP655375:JYP655399 KIL655375:KIL655399 KSH655375:KSH655399 LCD655375:LCD655399 LLZ655375:LLZ655399 LVV655375:LVV655399 MFR655375:MFR655399 MPN655375:MPN655399 MZJ655375:MZJ655399 NJF655375:NJF655399 NTB655375:NTB655399 OCX655375:OCX655399 OMT655375:OMT655399 OWP655375:OWP655399 PGL655375:PGL655399 PQH655375:PQH655399 QAD655375:QAD655399 QJZ655375:QJZ655399 QTV655375:QTV655399 RDR655375:RDR655399 RNN655375:RNN655399 RXJ655375:RXJ655399 SHF655375:SHF655399 SRB655375:SRB655399 TAX655375:TAX655399 TKT655375:TKT655399 TUP655375:TUP655399 UEL655375:UEL655399 UOH655375:UOH655399 UYD655375:UYD655399 VHZ655375:VHZ655399 VRV655375:VRV655399 WBR655375:WBR655399 WLN655375:WLN655399 WVJ655375:WVJ655399 B720911:B720935 IX720911:IX720935 ST720911:ST720935 ACP720911:ACP720935 AML720911:AML720935 AWH720911:AWH720935 BGD720911:BGD720935 BPZ720911:BPZ720935 BZV720911:BZV720935 CJR720911:CJR720935 CTN720911:CTN720935 DDJ720911:DDJ720935 DNF720911:DNF720935 DXB720911:DXB720935 EGX720911:EGX720935 EQT720911:EQT720935 FAP720911:FAP720935 FKL720911:FKL720935 FUH720911:FUH720935 GED720911:GED720935 GNZ720911:GNZ720935 GXV720911:GXV720935 HHR720911:HHR720935 HRN720911:HRN720935 IBJ720911:IBJ720935 ILF720911:ILF720935 IVB720911:IVB720935 JEX720911:JEX720935 JOT720911:JOT720935 JYP720911:JYP720935 KIL720911:KIL720935 KSH720911:KSH720935 LCD720911:LCD720935 LLZ720911:LLZ720935 LVV720911:LVV720935 MFR720911:MFR720935 MPN720911:MPN720935 MZJ720911:MZJ720935 NJF720911:NJF720935 NTB720911:NTB720935 OCX720911:OCX720935 OMT720911:OMT720935 OWP720911:OWP720935 PGL720911:PGL720935 PQH720911:PQH720935 QAD720911:QAD720935 QJZ720911:QJZ720935 QTV720911:QTV720935 RDR720911:RDR720935 RNN720911:RNN720935 RXJ720911:RXJ720935 SHF720911:SHF720935 SRB720911:SRB720935 TAX720911:TAX720935 TKT720911:TKT720935 TUP720911:TUP720935 UEL720911:UEL720935 UOH720911:UOH720935 UYD720911:UYD720935 VHZ720911:VHZ720935 VRV720911:VRV720935 WBR720911:WBR720935 WLN720911:WLN720935 WVJ720911:WVJ720935 B786447:B786471 IX786447:IX786471 ST786447:ST786471 ACP786447:ACP786471 AML786447:AML786471 AWH786447:AWH786471 BGD786447:BGD786471 BPZ786447:BPZ786471 BZV786447:BZV786471 CJR786447:CJR786471 CTN786447:CTN786471 DDJ786447:DDJ786471 DNF786447:DNF786471 DXB786447:DXB786471 EGX786447:EGX786471 EQT786447:EQT786471 FAP786447:FAP786471 FKL786447:FKL786471 FUH786447:FUH786471 GED786447:GED786471 GNZ786447:GNZ786471 GXV786447:GXV786471 HHR786447:HHR786471 HRN786447:HRN786471 IBJ786447:IBJ786471 ILF786447:ILF786471 IVB786447:IVB786471 JEX786447:JEX786471 JOT786447:JOT786471 JYP786447:JYP786471 KIL786447:KIL786471 KSH786447:KSH786471 LCD786447:LCD786471 LLZ786447:LLZ786471 LVV786447:LVV786471 MFR786447:MFR786471 MPN786447:MPN786471 MZJ786447:MZJ786471 NJF786447:NJF786471 NTB786447:NTB786471 OCX786447:OCX786471 OMT786447:OMT786471 OWP786447:OWP786471 PGL786447:PGL786471 PQH786447:PQH786471 QAD786447:QAD786471 QJZ786447:QJZ786471 QTV786447:QTV786471 RDR786447:RDR786471 RNN786447:RNN786471 RXJ786447:RXJ786471 SHF786447:SHF786471 SRB786447:SRB786471 TAX786447:TAX786471 TKT786447:TKT786471 TUP786447:TUP786471 UEL786447:UEL786471 UOH786447:UOH786471 UYD786447:UYD786471 VHZ786447:VHZ786471 VRV786447:VRV786471 WBR786447:WBR786471 WLN786447:WLN786471 WVJ786447:WVJ786471 B851983:B852007 IX851983:IX852007 ST851983:ST852007 ACP851983:ACP852007 AML851983:AML852007 AWH851983:AWH852007 BGD851983:BGD852007 BPZ851983:BPZ852007 BZV851983:BZV852007 CJR851983:CJR852007 CTN851983:CTN852007 DDJ851983:DDJ852007 DNF851983:DNF852007 DXB851983:DXB852007 EGX851983:EGX852007 EQT851983:EQT852007 FAP851983:FAP852007 FKL851983:FKL852007 FUH851983:FUH852007 GED851983:GED852007 GNZ851983:GNZ852007 GXV851983:GXV852007 HHR851983:HHR852007 HRN851983:HRN852007 IBJ851983:IBJ852007 ILF851983:ILF852007 IVB851983:IVB852007 JEX851983:JEX852007 JOT851983:JOT852007 JYP851983:JYP852007 KIL851983:KIL852007 KSH851983:KSH852007 LCD851983:LCD852007 LLZ851983:LLZ852007 LVV851983:LVV852007 MFR851983:MFR852007 MPN851983:MPN852007 MZJ851983:MZJ852007 NJF851983:NJF852007 NTB851983:NTB852007 OCX851983:OCX852007 OMT851983:OMT852007 OWP851983:OWP852007 PGL851983:PGL852007 PQH851983:PQH852007 QAD851983:QAD852007 QJZ851983:QJZ852007 QTV851983:QTV852007 RDR851983:RDR852007 RNN851983:RNN852007 RXJ851983:RXJ852007 SHF851983:SHF852007 SRB851983:SRB852007 TAX851983:TAX852007 TKT851983:TKT852007 TUP851983:TUP852007 UEL851983:UEL852007 UOH851983:UOH852007 UYD851983:UYD852007 VHZ851983:VHZ852007 VRV851983:VRV852007 WBR851983:WBR852007 WLN851983:WLN852007 WVJ851983:WVJ852007 B917519:B917543 IX917519:IX917543 ST917519:ST917543 ACP917519:ACP917543 AML917519:AML917543 AWH917519:AWH917543 BGD917519:BGD917543 BPZ917519:BPZ917543 BZV917519:BZV917543 CJR917519:CJR917543 CTN917519:CTN917543 DDJ917519:DDJ917543 DNF917519:DNF917543 DXB917519:DXB917543 EGX917519:EGX917543 EQT917519:EQT917543 FAP917519:FAP917543 FKL917519:FKL917543 FUH917519:FUH917543 GED917519:GED917543 GNZ917519:GNZ917543 GXV917519:GXV917543 HHR917519:HHR917543 HRN917519:HRN917543 IBJ917519:IBJ917543 ILF917519:ILF917543 IVB917519:IVB917543 JEX917519:JEX917543 JOT917519:JOT917543 JYP917519:JYP917543 KIL917519:KIL917543 KSH917519:KSH917543 LCD917519:LCD917543 LLZ917519:LLZ917543 LVV917519:LVV917543 MFR917519:MFR917543 MPN917519:MPN917543 MZJ917519:MZJ917543 NJF917519:NJF917543 NTB917519:NTB917543 OCX917519:OCX917543 OMT917519:OMT917543 OWP917519:OWP917543 PGL917519:PGL917543 PQH917519:PQH917543 QAD917519:QAD917543 QJZ917519:QJZ917543 QTV917519:QTV917543 RDR917519:RDR917543 RNN917519:RNN917543 RXJ917519:RXJ917543 SHF917519:SHF917543 SRB917519:SRB917543 TAX917519:TAX917543 TKT917519:TKT917543 TUP917519:TUP917543 UEL917519:UEL917543 UOH917519:UOH917543 UYD917519:UYD917543 VHZ917519:VHZ917543 VRV917519:VRV917543 WBR917519:WBR917543 WLN917519:WLN917543 WVJ917519:WVJ917543 B983055:B983079 IX983055:IX983079 ST983055:ST983079 ACP983055:ACP983079 AML983055:AML983079 AWH983055:AWH983079 BGD983055:BGD983079 BPZ983055:BPZ983079 BZV983055:BZV983079 CJR983055:CJR983079 CTN983055:CTN983079 DDJ983055:DDJ983079 DNF983055:DNF983079 DXB983055:DXB983079 EGX983055:EGX983079 EQT983055:EQT983079 FAP983055:FAP983079 FKL983055:FKL983079 FUH983055:FUH983079 GED983055:GED983079 GNZ983055:GNZ983079 GXV983055:GXV983079 HHR983055:HHR983079 HRN983055:HRN983079 IBJ983055:IBJ983079 ILF983055:ILF983079 IVB983055:IVB983079 JEX983055:JEX983079 JOT983055:JOT983079 JYP983055:JYP983079 KIL983055:KIL983079 KSH983055:KSH983079 LCD983055:LCD983079 LLZ983055:LLZ983079 LVV983055:LVV983079 MFR983055:MFR983079 MPN983055:MPN983079 MZJ983055:MZJ983079 NJF983055:NJF983079 NTB983055:NTB983079 OCX983055:OCX983079 OMT983055:OMT983079 OWP983055:OWP983079 PGL983055:PGL983079 PQH983055:PQH983079 QAD983055:QAD983079 QJZ983055:QJZ983079 QTV983055:QTV983079 RDR983055:RDR983079 RNN983055:RNN983079 RXJ983055:RXJ983079 SHF983055:SHF983079 SRB983055:SRB983079 TAX983055:TAX983079 TKT983055:TKT983079 TUP983055:TUP983079 UEL983055:UEL983079 UOH983055:UOH983079 UYD983055:UYD983079 VHZ983055:VHZ983079 VRV983055:VRV983079 WBR983055:WBR983079 WLN983055:WLN983079 WVJ983055:WVJ983079" xr:uid="{6C73C3B1-3520-4368-AD82-F502F15363FB}">
      <formula1>$H$4:$H$15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17</vt:lpstr>
      <vt:lpstr>'17'!Print_Area</vt:lpstr>
      <vt:lpstr>'17'!Print_Titles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2025-02-26T13:55:10Z</dcterms:created>
  <dcterms:modified xsi:type="dcterms:W3CDTF">2025-02-26T13:55:11Z</dcterms:modified>
</cp:coreProperties>
</file>