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108019AB-2339-485E-8E7C-F0247B58C2C7}" xr6:coauthVersionLast="47" xr6:coauthVersionMax="47" xr10:uidLastSave="{00000000-0000-0000-0000-000000000000}"/>
  <bookViews>
    <workbookView xWindow="-120" yWindow="-120" windowWidth="29040" windowHeight="15720" xr2:uid="{84108CC3-62D3-48EB-A128-61028764A4D5}"/>
  </bookViews>
  <sheets>
    <sheet name="09" sheetId="2" r:id="rId1"/>
  </sheets>
  <definedNames>
    <definedName name="_xlnm.Print_Area" localSheetId="0">'09'!$A$1:$G$44</definedName>
    <definedName name="_xlnm.Print_Titles" localSheetId="0">'09'!$1:$8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C13" i="2"/>
  <c r="A13" i="2"/>
  <c r="C12" i="2"/>
</calcChain>
</file>

<file path=xl/sharedStrings.xml><?xml version="1.0" encoding="utf-8"?>
<sst xmlns="http://schemas.openxmlformats.org/spreadsheetml/2006/main" count="23" uniqueCount="21">
  <si>
    <t>全日本卓球選手権大会（ホープス・カブ・バンビの部）岡山県予選会エントリ－フォ－ム</t>
    <rPh sb="0" eb="3">
      <t>ゼンニッポン</t>
    </rPh>
    <rPh sb="3" eb="5">
      <t>タッキュウ</t>
    </rPh>
    <rPh sb="5" eb="8">
      <t>センシュケン</t>
    </rPh>
    <rPh sb="8" eb="10">
      <t>タイカイ</t>
    </rPh>
    <rPh sb="23" eb="24">
      <t>ブ</t>
    </rPh>
    <rPh sb="25" eb="27">
      <t>オカヤマ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</si>
  <si>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</si>
  <si>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</si>
  <si>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</si>
  <si>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男子ホープス</t>
    <rPh sb="0" eb="1">
      <t>ダン</t>
    </rPh>
    <rPh sb="1" eb="2">
      <t>シ</t>
    </rPh>
    <phoneticPr fontId="4"/>
  </si>
  <si>
    <t>申込責任者</t>
    <rPh sb="0" eb="2">
      <t>モウシコミ</t>
    </rPh>
    <rPh sb="2" eb="5">
      <t>セキニンシャ</t>
    </rPh>
    <phoneticPr fontId="4"/>
  </si>
  <si>
    <t>女子ホープス</t>
    <phoneticPr fontId="4"/>
  </si>
  <si>
    <t>携帯電話</t>
    <rPh sb="0" eb="2">
      <t>ケイタイ</t>
    </rPh>
    <rPh sb="2" eb="4">
      <t>デンワ</t>
    </rPh>
    <phoneticPr fontId="4"/>
  </si>
  <si>
    <t>男子カブ</t>
    <rPh sb="0" eb="2">
      <t>ダンシ</t>
    </rPh>
    <phoneticPr fontId="4"/>
  </si>
  <si>
    <t>FAX</t>
    <phoneticPr fontId="4"/>
  </si>
  <si>
    <t>女子カブ</t>
    <phoneticPr fontId="4"/>
  </si>
  <si>
    <t>エントリ－料</t>
    <rPh sb="5" eb="6">
      <t>リョウ</t>
    </rPh>
    <phoneticPr fontId="4"/>
  </si>
  <si>
    <t>男子バンビ</t>
    <rPh sb="0" eb="2">
      <t>ダンシ</t>
    </rPh>
    <phoneticPr fontId="4"/>
  </si>
  <si>
    <t>払込み日</t>
    <rPh sb="0" eb="2">
      <t>ハライコミ</t>
    </rPh>
    <rPh sb="3" eb="4">
      <t>ヒ</t>
    </rPh>
    <phoneticPr fontId="4"/>
  </si>
  <si>
    <t>女子バンビ</t>
    <rPh sb="0" eb="1">
      <t>ジョ</t>
    </rPh>
    <rPh sb="1" eb="2">
      <t>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</si>
  <si>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</si>
  <si>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</si>
  <si>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</si>
  <si>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</si>
  <si>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</si>
  <si>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※選手名はフルネ－ムで種目ごとに強者順に入力して下さい。戦績等も入力して下さい。</t>
    <rPh sb="1" eb="3">
      <t>センシュ</t>
    </rPh>
    <rPh sb="3" eb="4">
      <t>ナ</t>
    </rPh>
    <rPh sb="11" eb="13">
      <t>シュモク</t>
    </rPh>
    <rPh sb="28" eb="30">
      <t>センセキ</t>
    </rPh>
    <rPh sb="30" eb="31">
      <t>トウ</t>
    </rPh>
    <rPh sb="32" eb="34">
      <t>ニュウリョク</t>
    </rPh>
    <rPh sb="36" eb="37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</si>
</sst>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 shrinkToFit="1"/>
    </xf>
    <xf numFmtId="176" fontId="1" fillId="0" borderId="9" xfId="1" applyNumberForma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56" fontId="1" fillId="0" borderId="15" xfId="1" applyNumberFormat="1" applyBorder="1" applyAlignment="1">
      <alignment horizontal="center" vertical="center" shrinkToFit="1"/>
    </xf>
    <xf numFmtId="0" fontId="1" fillId="0" borderId="0" xfId="1">
      <alignment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/>
    </xf>
    <xf numFmtId="0" fontId="1" fillId="0" borderId="17" xfId="1" applyBorder="1">
      <alignment vertical="center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8" fontId="1" fillId="0" borderId="22" xfId="1" applyNumberFormat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178" fontId="1" fillId="0" borderId="25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178" fontId="1" fillId="0" borderId="9" xfId="1" applyNumberFormat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178" fontId="1" fillId="0" borderId="15" xfId="1" applyNumberFormat="1" applyBorder="1" applyAlignment="1">
      <alignment horizontal="center" vertical="center" shrinkToFit="1"/>
    </xf>
    <xf numFmtId="0" fontId="1" fillId="0" borderId="29" xfId="1" applyBorder="1">
      <alignment vertical="center"/>
    </xf>
    <xf numFmtId="0" fontId="7" fillId="0" borderId="0" xfId="1" applyFont="1">
      <alignment vertical="center"/>
    </xf>
    <xf numFmtId="178" fontId="1" fillId="0" borderId="0" xfId="1" applyNumberForma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D1FED866-41F0-48DA-8EEE-F65D9B7D1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A0E8-28E7-4E0C-BBF7-4F177A0FB64F}">
  <sheetPr codeName="Sheet10"/>
  <dimension ref="A1:F126"/>
  <sheetViews>
    <sheetView tabSelected="1" view="pageBreakPreview" zoomScaleNormal="100" zoomScaleSheetLayoutView="100" workbookViewId="0">
      <selection sqref="A1:F1"/>
    </sheetView>
  </sheetViews>
  <sheetFormatPr defaultRowHeight="19.5" x14ac:dyDescent="0.4"/>
  <cols>
    <col min="1" max="1" width="7.75" style="2" customWidth="1"/>
    <col min="2" max="2" width="10" style="2" customWidth="1"/>
    <col min="3" max="6" width="18.5" style="2" customWidth="1"/>
    <col min="7" max="7" width="3" style="2" customWidth="1"/>
    <col min="8" max="256" width="9" style="2"/>
    <col min="257" max="257" width="7.75" style="2" customWidth="1"/>
    <col min="258" max="258" width="10" style="2" customWidth="1"/>
    <col min="259" max="262" width="18.5" style="2" customWidth="1"/>
    <col min="263" max="263" width="3" style="2" customWidth="1"/>
    <col min="264" max="512" width="9" style="2"/>
    <col min="513" max="513" width="7.75" style="2" customWidth="1"/>
    <col min="514" max="514" width="10" style="2" customWidth="1"/>
    <col min="515" max="518" width="18.5" style="2" customWidth="1"/>
    <col min="519" max="519" width="3" style="2" customWidth="1"/>
    <col min="520" max="768" width="9" style="2"/>
    <col min="769" max="769" width="7.75" style="2" customWidth="1"/>
    <col min="770" max="770" width="10" style="2" customWidth="1"/>
    <col min="771" max="774" width="18.5" style="2" customWidth="1"/>
    <col min="775" max="775" width="3" style="2" customWidth="1"/>
    <col min="776" max="1024" width="9" style="2"/>
    <col min="1025" max="1025" width="7.75" style="2" customWidth="1"/>
    <col min="1026" max="1026" width="10" style="2" customWidth="1"/>
    <col min="1027" max="1030" width="18.5" style="2" customWidth="1"/>
    <col min="1031" max="1031" width="3" style="2" customWidth="1"/>
    <col min="1032" max="1280" width="9" style="2"/>
    <col min="1281" max="1281" width="7.75" style="2" customWidth="1"/>
    <col min="1282" max="1282" width="10" style="2" customWidth="1"/>
    <col min="1283" max="1286" width="18.5" style="2" customWidth="1"/>
    <col min="1287" max="1287" width="3" style="2" customWidth="1"/>
    <col min="1288" max="1536" width="9" style="2"/>
    <col min="1537" max="1537" width="7.75" style="2" customWidth="1"/>
    <col min="1538" max="1538" width="10" style="2" customWidth="1"/>
    <col min="1539" max="1542" width="18.5" style="2" customWidth="1"/>
    <col min="1543" max="1543" width="3" style="2" customWidth="1"/>
    <col min="1544" max="1792" width="9" style="2"/>
    <col min="1793" max="1793" width="7.75" style="2" customWidth="1"/>
    <col min="1794" max="1794" width="10" style="2" customWidth="1"/>
    <col min="1795" max="1798" width="18.5" style="2" customWidth="1"/>
    <col min="1799" max="1799" width="3" style="2" customWidth="1"/>
    <col min="1800" max="2048" width="9" style="2"/>
    <col min="2049" max="2049" width="7.75" style="2" customWidth="1"/>
    <col min="2050" max="2050" width="10" style="2" customWidth="1"/>
    <col min="2051" max="2054" width="18.5" style="2" customWidth="1"/>
    <col min="2055" max="2055" width="3" style="2" customWidth="1"/>
    <col min="2056" max="2304" width="9" style="2"/>
    <col min="2305" max="2305" width="7.75" style="2" customWidth="1"/>
    <col min="2306" max="2306" width="10" style="2" customWidth="1"/>
    <col min="2307" max="2310" width="18.5" style="2" customWidth="1"/>
    <col min="2311" max="2311" width="3" style="2" customWidth="1"/>
    <col min="2312" max="2560" width="9" style="2"/>
    <col min="2561" max="2561" width="7.75" style="2" customWidth="1"/>
    <col min="2562" max="2562" width="10" style="2" customWidth="1"/>
    <col min="2563" max="2566" width="18.5" style="2" customWidth="1"/>
    <col min="2567" max="2567" width="3" style="2" customWidth="1"/>
    <col min="2568" max="2816" width="9" style="2"/>
    <col min="2817" max="2817" width="7.75" style="2" customWidth="1"/>
    <col min="2818" max="2818" width="10" style="2" customWidth="1"/>
    <col min="2819" max="2822" width="18.5" style="2" customWidth="1"/>
    <col min="2823" max="2823" width="3" style="2" customWidth="1"/>
    <col min="2824" max="3072" width="9" style="2"/>
    <col min="3073" max="3073" width="7.75" style="2" customWidth="1"/>
    <col min="3074" max="3074" width="10" style="2" customWidth="1"/>
    <col min="3075" max="3078" width="18.5" style="2" customWidth="1"/>
    <col min="3079" max="3079" width="3" style="2" customWidth="1"/>
    <col min="3080" max="3328" width="9" style="2"/>
    <col min="3329" max="3329" width="7.75" style="2" customWidth="1"/>
    <col min="3330" max="3330" width="10" style="2" customWidth="1"/>
    <col min="3331" max="3334" width="18.5" style="2" customWidth="1"/>
    <col min="3335" max="3335" width="3" style="2" customWidth="1"/>
    <col min="3336" max="3584" width="9" style="2"/>
    <col min="3585" max="3585" width="7.75" style="2" customWidth="1"/>
    <col min="3586" max="3586" width="10" style="2" customWidth="1"/>
    <col min="3587" max="3590" width="18.5" style="2" customWidth="1"/>
    <col min="3591" max="3591" width="3" style="2" customWidth="1"/>
    <col min="3592" max="3840" width="9" style="2"/>
    <col min="3841" max="3841" width="7.75" style="2" customWidth="1"/>
    <col min="3842" max="3842" width="10" style="2" customWidth="1"/>
    <col min="3843" max="3846" width="18.5" style="2" customWidth="1"/>
    <col min="3847" max="3847" width="3" style="2" customWidth="1"/>
    <col min="3848" max="4096" width="9" style="2"/>
    <col min="4097" max="4097" width="7.75" style="2" customWidth="1"/>
    <col min="4098" max="4098" width="10" style="2" customWidth="1"/>
    <col min="4099" max="4102" width="18.5" style="2" customWidth="1"/>
    <col min="4103" max="4103" width="3" style="2" customWidth="1"/>
    <col min="4104" max="4352" width="9" style="2"/>
    <col min="4353" max="4353" width="7.75" style="2" customWidth="1"/>
    <col min="4354" max="4354" width="10" style="2" customWidth="1"/>
    <col min="4355" max="4358" width="18.5" style="2" customWidth="1"/>
    <col min="4359" max="4359" width="3" style="2" customWidth="1"/>
    <col min="4360" max="4608" width="9" style="2"/>
    <col min="4609" max="4609" width="7.75" style="2" customWidth="1"/>
    <col min="4610" max="4610" width="10" style="2" customWidth="1"/>
    <col min="4611" max="4614" width="18.5" style="2" customWidth="1"/>
    <col min="4615" max="4615" width="3" style="2" customWidth="1"/>
    <col min="4616" max="4864" width="9" style="2"/>
    <col min="4865" max="4865" width="7.75" style="2" customWidth="1"/>
    <col min="4866" max="4866" width="10" style="2" customWidth="1"/>
    <col min="4867" max="4870" width="18.5" style="2" customWidth="1"/>
    <col min="4871" max="4871" width="3" style="2" customWidth="1"/>
    <col min="4872" max="5120" width="9" style="2"/>
    <col min="5121" max="5121" width="7.75" style="2" customWidth="1"/>
    <col min="5122" max="5122" width="10" style="2" customWidth="1"/>
    <col min="5123" max="5126" width="18.5" style="2" customWidth="1"/>
    <col min="5127" max="5127" width="3" style="2" customWidth="1"/>
    <col min="5128" max="5376" width="9" style="2"/>
    <col min="5377" max="5377" width="7.75" style="2" customWidth="1"/>
    <col min="5378" max="5378" width="10" style="2" customWidth="1"/>
    <col min="5379" max="5382" width="18.5" style="2" customWidth="1"/>
    <col min="5383" max="5383" width="3" style="2" customWidth="1"/>
    <col min="5384" max="5632" width="9" style="2"/>
    <col min="5633" max="5633" width="7.75" style="2" customWidth="1"/>
    <col min="5634" max="5634" width="10" style="2" customWidth="1"/>
    <col min="5635" max="5638" width="18.5" style="2" customWidth="1"/>
    <col min="5639" max="5639" width="3" style="2" customWidth="1"/>
    <col min="5640" max="5888" width="9" style="2"/>
    <col min="5889" max="5889" width="7.75" style="2" customWidth="1"/>
    <col min="5890" max="5890" width="10" style="2" customWidth="1"/>
    <col min="5891" max="5894" width="18.5" style="2" customWidth="1"/>
    <col min="5895" max="5895" width="3" style="2" customWidth="1"/>
    <col min="5896" max="6144" width="9" style="2"/>
    <col min="6145" max="6145" width="7.75" style="2" customWidth="1"/>
    <col min="6146" max="6146" width="10" style="2" customWidth="1"/>
    <col min="6147" max="6150" width="18.5" style="2" customWidth="1"/>
    <col min="6151" max="6151" width="3" style="2" customWidth="1"/>
    <col min="6152" max="6400" width="9" style="2"/>
    <col min="6401" max="6401" width="7.75" style="2" customWidth="1"/>
    <col min="6402" max="6402" width="10" style="2" customWidth="1"/>
    <col min="6403" max="6406" width="18.5" style="2" customWidth="1"/>
    <col min="6407" max="6407" width="3" style="2" customWidth="1"/>
    <col min="6408" max="6656" width="9" style="2"/>
    <col min="6657" max="6657" width="7.75" style="2" customWidth="1"/>
    <col min="6658" max="6658" width="10" style="2" customWidth="1"/>
    <col min="6659" max="6662" width="18.5" style="2" customWidth="1"/>
    <col min="6663" max="6663" width="3" style="2" customWidth="1"/>
    <col min="6664" max="6912" width="9" style="2"/>
    <col min="6913" max="6913" width="7.75" style="2" customWidth="1"/>
    <col min="6914" max="6914" width="10" style="2" customWidth="1"/>
    <col min="6915" max="6918" width="18.5" style="2" customWidth="1"/>
    <col min="6919" max="6919" width="3" style="2" customWidth="1"/>
    <col min="6920" max="7168" width="9" style="2"/>
    <col min="7169" max="7169" width="7.75" style="2" customWidth="1"/>
    <col min="7170" max="7170" width="10" style="2" customWidth="1"/>
    <col min="7171" max="7174" width="18.5" style="2" customWidth="1"/>
    <col min="7175" max="7175" width="3" style="2" customWidth="1"/>
    <col min="7176" max="7424" width="9" style="2"/>
    <col min="7425" max="7425" width="7.75" style="2" customWidth="1"/>
    <col min="7426" max="7426" width="10" style="2" customWidth="1"/>
    <col min="7427" max="7430" width="18.5" style="2" customWidth="1"/>
    <col min="7431" max="7431" width="3" style="2" customWidth="1"/>
    <col min="7432" max="7680" width="9" style="2"/>
    <col min="7681" max="7681" width="7.75" style="2" customWidth="1"/>
    <col min="7682" max="7682" width="10" style="2" customWidth="1"/>
    <col min="7683" max="7686" width="18.5" style="2" customWidth="1"/>
    <col min="7687" max="7687" width="3" style="2" customWidth="1"/>
    <col min="7688" max="7936" width="9" style="2"/>
    <col min="7937" max="7937" width="7.75" style="2" customWidth="1"/>
    <col min="7938" max="7938" width="10" style="2" customWidth="1"/>
    <col min="7939" max="7942" width="18.5" style="2" customWidth="1"/>
    <col min="7943" max="7943" width="3" style="2" customWidth="1"/>
    <col min="7944" max="8192" width="9" style="2"/>
    <col min="8193" max="8193" width="7.75" style="2" customWidth="1"/>
    <col min="8194" max="8194" width="10" style="2" customWidth="1"/>
    <col min="8195" max="8198" width="18.5" style="2" customWidth="1"/>
    <col min="8199" max="8199" width="3" style="2" customWidth="1"/>
    <col min="8200" max="8448" width="9" style="2"/>
    <col min="8449" max="8449" width="7.75" style="2" customWidth="1"/>
    <col min="8450" max="8450" width="10" style="2" customWidth="1"/>
    <col min="8451" max="8454" width="18.5" style="2" customWidth="1"/>
    <col min="8455" max="8455" width="3" style="2" customWidth="1"/>
    <col min="8456" max="8704" width="9" style="2"/>
    <col min="8705" max="8705" width="7.75" style="2" customWidth="1"/>
    <col min="8706" max="8706" width="10" style="2" customWidth="1"/>
    <col min="8707" max="8710" width="18.5" style="2" customWidth="1"/>
    <col min="8711" max="8711" width="3" style="2" customWidth="1"/>
    <col min="8712" max="8960" width="9" style="2"/>
    <col min="8961" max="8961" width="7.75" style="2" customWidth="1"/>
    <col min="8962" max="8962" width="10" style="2" customWidth="1"/>
    <col min="8963" max="8966" width="18.5" style="2" customWidth="1"/>
    <col min="8967" max="8967" width="3" style="2" customWidth="1"/>
    <col min="8968" max="9216" width="9" style="2"/>
    <col min="9217" max="9217" width="7.75" style="2" customWidth="1"/>
    <col min="9218" max="9218" width="10" style="2" customWidth="1"/>
    <col min="9219" max="9222" width="18.5" style="2" customWidth="1"/>
    <col min="9223" max="9223" width="3" style="2" customWidth="1"/>
    <col min="9224" max="9472" width="9" style="2"/>
    <col min="9473" max="9473" width="7.75" style="2" customWidth="1"/>
    <col min="9474" max="9474" width="10" style="2" customWidth="1"/>
    <col min="9475" max="9478" width="18.5" style="2" customWidth="1"/>
    <col min="9479" max="9479" width="3" style="2" customWidth="1"/>
    <col min="9480" max="9728" width="9" style="2"/>
    <col min="9729" max="9729" width="7.75" style="2" customWidth="1"/>
    <col min="9730" max="9730" width="10" style="2" customWidth="1"/>
    <col min="9731" max="9734" width="18.5" style="2" customWidth="1"/>
    <col min="9735" max="9735" width="3" style="2" customWidth="1"/>
    <col min="9736" max="9984" width="9" style="2"/>
    <col min="9985" max="9985" width="7.75" style="2" customWidth="1"/>
    <col min="9986" max="9986" width="10" style="2" customWidth="1"/>
    <col min="9987" max="9990" width="18.5" style="2" customWidth="1"/>
    <col min="9991" max="9991" width="3" style="2" customWidth="1"/>
    <col min="9992" max="10240" width="9" style="2"/>
    <col min="10241" max="10241" width="7.75" style="2" customWidth="1"/>
    <col min="10242" max="10242" width="10" style="2" customWidth="1"/>
    <col min="10243" max="10246" width="18.5" style="2" customWidth="1"/>
    <col min="10247" max="10247" width="3" style="2" customWidth="1"/>
    <col min="10248" max="10496" width="9" style="2"/>
    <col min="10497" max="10497" width="7.75" style="2" customWidth="1"/>
    <col min="10498" max="10498" width="10" style="2" customWidth="1"/>
    <col min="10499" max="10502" width="18.5" style="2" customWidth="1"/>
    <col min="10503" max="10503" width="3" style="2" customWidth="1"/>
    <col min="10504" max="10752" width="9" style="2"/>
    <col min="10753" max="10753" width="7.75" style="2" customWidth="1"/>
    <col min="10754" max="10754" width="10" style="2" customWidth="1"/>
    <col min="10755" max="10758" width="18.5" style="2" customWidth="1"/>
    <col min="10759" max="10759" width="3" style="2" customWidth="1"/>
    <col min="10760" max="11008" width="9" style="2"/>
    <col min="11009" max="11009" width="7.75" style="2" customWidth="1"/>
    <col min="11010" max="11010" width="10" style="2" customWidth="1"/>
    <col min="11011" max="11014" width="18.5" style="2" customWidth="1"/>
    <col min="11015" max="11015" width="3" style="2" customWidth="1"/>
    <col min="11016" max="11264" width="9" style="2"/>
    <col min="11265" max="11265" width="7.75" style="2" customWidth="1"/>
    <col min="11266" max="11266" width="10" style="2" customWidth="1"/>
    <col min="11267" max="11270" width="18.5" style="2" customWidth="1"/>
    <col min="11271" max="11271" width="3" style="2" customWidth="1"/>
    <col min="11272" max="11520" width="9" style="2"/>
    <col min="11521" max="11521" width="7.75" style="2" customWidth="1"/>
    <col min="11522" max="11522" width="10" style="2" customWidth="1"/>
    <col min="11523" max="11526" width="18.5" style="2" customWidth="1"/>
    <col min="11527" max="11527" width="3" style="2" customWidth="1"/>
    <col min="11528" max="11776" width="9" style="2"/>
    <col min="11777" max="11777" width="7.75" style="2" customWidth="1"/>
    <col min="11778" max="11778" width="10" style="2" customWidth="1"/>
    <col min="11779" max="11782" width="18.5" style="2" customWidth="1"/>
    <col min="11783" max="11783" width="3" style="2" customWidth="1"/>
    <col min="11784" max="12032" width="9" style="2"/>
    <col min="12033" max="12033" width="7.75" style="2" customWidth="1"/>
    <col min="12034" max="12034" width="10" style="2" customWidth="1"/>
    <col min="12035" max="12038" width="18.5" style="2" customWidth="1"/>
    <col min="12039" max="12039" width="3" style="2" customWidth="1"/>
    <col min="12040" max="12288" width="9" style="2"/>
    <col min="12289" max="12289" width="7.75" style="2" customWidth="1"/>
    <col min="12290" max="12290" width="10" style="2" customWidth="1"/>
    <col min="12291" max="12294" width="18.5" style="2" customWidth="1"/>
    <col min="12295" max="12295" width="3" style="2" customWidth="1"/>
    <col min="12296" max="12544" width="9" style="2"/>
    <col min="12545" max="12545" width="7.75" style="2" customWidth="1"/>
    <col min="12546" max="12546" width="10" style="2" customWidth="1"/>
    <col min="12547" max="12550" width="18.5" style="2" customWidth="1"/>
    <col min="12551" max="12551" width="3" style="2" customWidth="1"/>
    <col min="12552" max="12800" width="9" style="2"/>
    <col min="12801" max="12801" width="7.75" style="2" customWidth="1"/>
    <col min="12802" max="12802" width="10" style="2" customWidth="1"/>
    <col min="12803" max="12806" width="18.5" style="2" customWidth="1"/>
    <col min="12807" max="12807" width="3" style="2" customWidth="1"/>
    <col min="12808" max="13056" width="9" style="2"/>
    <col min="13057" max="13057" width="7.75" style="2" customWidth="1"/>
    <col min="13058" max="13058" width="10" style="2" customWidth="1"/>
    <col min="13059" max="13062" width="18.5" style="2" customWidth="1"/>
    <col min="13063" max="13063" width="3" style="2" customWidth="1"/>
    <col min="13064" max="13312" width="9" style="2"/>
    <col min="13313" max="13313" width="7.75" style="2" customWidth="1"/>
    <col min="13314" max="13314" width="10" style="2" customWidth="1"/>
    <col min="13315" max="13318" width="18.5" style="2" customWidth="1"/>
    <col min="13319" max="13319" width="3" style="2" customWidth="1"/>
    <col min="13320" max="13568" width="9" style="2"/>
    <col min="13569" max="13569" width="7.75" style="2" customWidth="1"/>
    <col min="13570" max="13570" width="10" style="2" customWidth="1"/>
    <col min="13571" max="13574" width="18.5" style="2" customWidth="1"/>
    <col min="13575" max="13575" width="3" style="2" customWidth="1"/>
    <col min="13576" max="13824" width="9" style="2"/>
    <col min="13825" max="13825" width="7.75" style="2" customWidth="1"/>
    <col min="13826" max="13826" width="10" style="2" customWidth="1"/>
    <col min="13827" max="13830" width="18.5" style="2" customWidth="1"/>
    <col min="13831" max="13831" width="3" style="2" customWidth="1"/>
    <col min="13832" max="14080" width="9" style="2"/>
    <col min="14081" max="14081" width="7.75" style="2" customWidth="1"/>
    <col min="14082" max="14082" width="10" style="2" customWidth="1"/>
    <col min="14083" max="14086" width="18.5" style="2" customWidth="1"/>
    <col min="14087" max="14087" width="3" style="2" customWidth="1"/>
    <col min="14088" max="14336" width="9" style="2"/>
    <col min="14337" max="14337" width="7.75" style="2" customWidth="1"/>
    <col min="14338" max="14338" width="10" style="2" customWidth="1"/>
    <col min="14339" max="14342" width="18.5" style="2" customWidth="1"/>
    <col min="14343" max="14343" width="3" style="2" customWidth="1"/>
    <col min="14344" max="14592" width="9" style="2"/>
    <col min="14593" max="14593" width="7.75" style="2" customWidth="1"/>
    <col min="14594" max="14594" width="10" style="2" customWidth="1"/>
    <col min="14595" max="14598" width="18.5" style="2" customWidth="1"/>
    <col min="14599" max="14599" width="3" style="2" customWidth="1"/>
    <col min="14600" max="14848" width="9" style="2"/>
    <col min="14849" max="14849" width="7.75" style="2" customWidth="1"/>
    <col min="14850" max="14850" width="10" style="2" customWidth="1"/>
    <col min="14851" max="14854" width="18.5" style="2" customWidth="1"/>
    <col min="14855" max="14855" width="3" style="2" customWidth="1"/>
    <col min="14856" max="15104" width="9" style="2"/>
    <col min="15105" max="15105" width="7.75" style="2" customWidth="1"/>
    <col min="15106" max="15106" width="10" style="2" customWidth="1"/>
    <col min="15107" max="15110" width="18.5" style="2" customWidth="1"/>
    <col min="15111" max="15111" width="3" style="2" customWidth="1"/>
    <col min="15112" max="15360" width="9" style="2"/>
    <col min="15361" max="15361" width="7.75" style="2" customWidth="1"/>
    <col min="15362" max="15362" width="10" style="2" customWidth="1"/>
    <col min="15363" max="15366" width="18.5" style="2" customWidth="1"/>
    <col min="15367" max="15367" width="3" style="2" customWidth="1"/>
    <col min="15368" max="15616" width="9" style="2"/>
    <col min="15617" max="15617" width="7.75" style="2" customWidth="1"/>
    <col min="15618" max="15618" width="10" style="2" customWidth="1"/>
    <col min="15619" max="15622" width="18.5" style="2" customWidth="1"/>
    <col min="15623" max="15623" width="3" style="2" customWidth="1"/>
    <col min="15624" max="15872" width="9" style="2"/>
    <col min="15873" max="15873" width="7.75" style="2" customWidth="1"/>
    <col min="15874" max="15874" width="10" style="2" customWidth="1"/>
    <col min="15875" max="15878" width="18.5" style="2" customWidth="1"/>
    <col min="15879" max="15879" width="3" style="2" customWidth="1"/>
    <col min="15880" max="16128" width="9" style="2"/>
    <col min="16129" max="16129" width="7.75" style="2" customWidth="1"/>
    <col min="16130" max="16130" width="10" style="2" customWidth="1"/>
    <col min="16131" max="16134" width="18.5" style="2" customWidth="1"/>
    <col min="16135" max="16135" width="3" style="2" customWidth="1"/>
    <col min="16136" max="16384" width="9" style="2"/>
  </cols>
  <sheetData>
    <row r="1" spans="1:6" ht="24.95" customHeight="1" x14ac:dyDescent="0.4">
      <c r="A1" s="51" t="s">
        <v>0</v>
      </c>
      <c r="B1" s="51"/>
      <c r="C1" s="51"/>
      <c r="D1" s="51"/>
      <c r="E1" s="51"/>
      <c r="F1" s="51"/>
    </row>
    <row r="2" spans="1:6" ht="19.5" customHeight="1" thickBot="1" x14ac:dyDescent="0.45">
      <c r="A2" s="3"/>
      <c r="B2" s="3"/>
      <c r="C2" s="3"/>
      <c r="D2" s="3"/>
      <c r="E2" s="4"/>
      <c r="F2" s="1"/>
    </row>
    <row r="3" spans="1:6" ht="19.5" customHeight="1" thickBot="1" x14ac:dyDescent="0.45">
      <c r="A3" s="5"/>
      <c r="B3" s="6" t="s">
        <v>1</v>
      </c>
      <c r="C3" s="7" t="s">
        <v>2</v>
      </c>
      <c r="D3" s="8"/>
      <c r="E3" s="9" t="s">
        <v>3</v>
      </c>
      <c r="F3" s="10"/>
    </row>
    <row r="4" spans="1:6" ht="19.5" customHeight="1" x14ac:dyDescent="0.4">
      <c r="A4" s="5"/>
      <c r="B4" s="11">
        <v>1</v>
      </c>
      <c r="C4" s="10" t="s">
        <v>4</v>
      </c>
      <c r="D4" s="8"/>
      <c r="E4" s="12" t="s">
        <v>5</v>
      </c>
      <c r="F4" s="13"/>
    </row>
    <row r="5" spans="1:6" ht="19.5" customHeight="1" x14ac:dyDescent="0.4">
      <c r="A5" s="5"/>
      <c r="B5" s="14">
        <v>2</v>
      </c>
      <c r="C5" s="13" t="s">
        <v>6</v>
      </c>
      <c r="D5" s="15"/>
      <c r="E5" s="12" t="s">
        <v>7</v>
      </c>
      <c r="F5" s="16"/>
    </row>
    <row r="6" spans="1:6" ht="19.5" customHeight="1" x14ac:dyDescent="0.4">
      <c r="A6" s="5"/>
      <c r="B6" s="14">
        <v>3</v>
      </c>
      <c r="C6" s="13" t="s">
        <v>8</v>
      </c>
      <c r="D6" s="15"/>
      <c r="E6" s="17" t="s">
        <v>9</v>
      </c>
      <c r="F6" s="18"/>
    </row>
    <row r="7" spans="1:6" ht="19.5" customHeight="1" x14ac:dyDescent="0.4">
      <c r="A7" s="5"/>
      <c r="B7" s="19">
        <v>4</v>
      </c>
      <c r="C7" s="18" t="s">
        <v>10</v>
      </c>
      <c r="D7" s="15"/>
      <c r="E7" s="17" t="s">
        <v>11</v>
      </c>
      <c r="F7" s="20"/>
    </row>
    <row r="8" spans="1:6" ht="19.5" customHeight="1" thickBot="1" x14ac:dyDescent="0.45">
      <c r="A8" s="5"/>
      <c r="B8" s="14">
        <v>5</v>
      </c>
      <c r="C8" s="13" t="s">
        <v>12</v>
      </c>
      <c r="D8" s="15"/>
      <c r="E8" s="21" t="s">
        <v>13</v>
      </c>
      <c r="F8" s="22"/>
    </row>
    <row r="9" spans="1:6" ht="19.5" customHeight="1" thickBot="1" x14ac:dyDescent="0.45">
      <c r="A9" s="23"/>
      <c r="B9" s="24">
        <v>6</v>
      </c>
      <c r="C9" s="25" t="s">
        <v>14</v>
      </c>
      <c r="D9" s="23"/>
      <c r="E9" s="23"/>
      <c r="F9" s="26"/>
    </row>
    <row r="10" spans="1:6" ht="19.5" customHeight="1" thickBot="1" x14ac:dyDescent="0.3">
      <c r="A10" s="23"/>
      <c r="B10" s="23"/>
      <c r="C10" s="23"/>
      <c r="D10" s="27" t="s">
        <v>15</v>
      </c>
      <c r="E10" s="23"/>
      <c r="F10" s="26"/>
    </row>
    <row r="11" spans="1:6" ht="19.5" customHeight="1" thickBot="1" x14ac:dyDescent="0.45">
      <c r="A11" s="28"/>
      <c r="B11" s="29" t="s">
        <v>1</v>
      </c>
      <c r="C11" s="29" t="s">
        <v>2</v>
      </c>
      <c r="D11" s="30" t="s">
        <v>16</v>
      </c>
      <c r="E11" s="29" t="s">
        <v>17</v>
      </c>
      <c r="F11" s="31" t="s">
        <v>18</v>
      </c>
    </row>
    <row r="12" spans="1:6" ht="19.5" customHeight="1" thickTop="1" x14ac:dyDescent="0.4">
      <c r="A12" s="32">
        <v>1</v>
      </c>
      <c r="B12" s="33"/>
      <c r="C12" s="34" t="str">
        <f>IF(B12="","",VLOOKUP(B12,$B$3:$C$9,2))</f>
        <v/>
      </c>
      <c r="D12" s="35"/>
      <c r="E12" s="36"/>
      <c r="F12" s="37"/>
    </row>
    <row r="13" spans="1:6" ht="19.5" customHeight="1" x14ac:dyDescent="0.4">
      <c r="A13" s="38">
        <f>A12+1</f>
        <v>2</v>
      </c>
      <c r="B13" s="33"/>
      <c r="C13" s="39" t="str">
        <f>IF(B13="","",VLOOKUP(B13,$B$3:$C$9,2))</f>
        <v/>
      </c>
      <c r="D13" s="40"/>
      <c r="E13" s="41"/>
      <c r="F13" s="42"/>
    </row>
    <row r="14" spans="1:6" ht="19.5" customHeight="1" x14ac:dyDescent="0.4">
      <c r="A14" s="38">
        <f t="shared" ref="A14:A41" si="0">A13+1</f>
        <v>3</v>
      </c>
      <c r="B14" s="33"/>
      <c r="C14" s="39" t="str">
        <f t="shared" ref="C14:C41" si="1">IF(B14="","",VLOOKUP(B14,$B$3:$C$9,2))</f>
        <v/>
      </c>
      <c r="D14" s="40"/>
      <c r="E14" s="41"/>
      <c r="F14" s="42"/>
    </row>
    <row r="15" spans="1:6" ht="19.5" customHeight="1" x14ac:dyDescent="0.4">
      <c r="A15" s="38">
        <f t="shared" si="0"/>
        <v>4</v>
      </c>
      <c r="B15" s="33"/>
      <c r="C15" s="39" t="str">
        <f>IF(B15="","",VLOOKUP(B15,$B$3:$C$9,2))</f>
        <v/>
      </c>
      <c r="D15" s="40"/>
      <c r="E15" s="41"/>
      <c r="F15" s="42"/>
    </row>
    <row r="16" spans="1:6" ht="19.5" customHeight="1" x14ac:dyDescent="0.4">
      <c r="A16" s="38">
        <f t="shared" si="0"/>
        <v>5</v>
      </c>
      <c r="B16" s="33"/>
      <c r="C16" s="39" t="str">
        <f t="shared" si="1"/>
        <v/>
      </c>
      <c r="D16" s="40"/>
      <c r="E16" s="41"/>
      <c r="F16" s="42"/>
    </row>
    <row r="17" spans="1:6" ht="19.5" customHeight="1" x14ac:dyDescent="0.4">
      <c r="A17" s="38">
        <f t="shared" si="0"/>
        <v>6</v>
      </c>
      <c r="B17" s="33"/>
      <c r="C17" s="39" t="str">
        <f t="shared" si="1"/>
        <v/>
      </c>
      <c r="D17" s="40"/>
      <c r="E17" s="41"/>
      <c r="F17" s="42"/>
    </row>
    <row r="18" spans="1:6" ht="19.5" customHeight="1" x14ac:dyDescent="0.4">
      <c r="A18" s="38">
        <f t="shared" si="0"/>
        <v>7</v>
      </c>
      <c r="B18" s="33"/>
      <c r="C18" s="39" t="str">
        <f t="shared" si="1"/>
        <v/>
      </c>
      <c r="D18" s="40"/>
      <c r="E18" s="41"/>
      <c r="F18" s="42"/>
    </row>
    <row r="19" spans="1:6" ht="19.5" customHeight="1" x14ac:dyDescent="0.4">
      <c r="A19" s="38">
        <f t="shared" si="0"/>
        <v>8</v>
      </c>
      <c r="B19" s="33"/>
      <c r="C19" s="39" t="str">
        <f t="shared" si="1"/>
        <v/>
      </c>
      <c r="D19" s="40"/>
      <c r="E19" s="41"/>
      <c r="F19" s="42"/>
    </row>
    <row r="20" spans="1:6" ht="19.5" customHeight="1" x14ac:dyDescent="0.4">
      <c r="A20" s="38">
        <f t="shared" si="0"/>
        <v>9</v>
      </c>
      <c r="B20" s="33"/>
      <c r="C20" s="39" t="str">
        <f t="shared" si="1"/>
        <v/>
      </c>
      <c r="D20" s="40"/>
      <c r="E20" s="41"/>
      <c r="F20" s="42"/>
    </row>
    <row r="21" spans="1:6" ht="19.5" customHeight="1" x14ac:dyDescent="0.4">
      <c r="A21" s="38">
        <f t="shared" si="0"/>
        <v>10</v>
      </c>
      <c r="B21" s="33"/>
      <c r="C21" s="39" t="str">
        <f t="shared" si="1"/>
        <v/>
      </c>
      <c r="D21" s="40"/>
      <c r="E21" s="41"/>
      <c r="F21" s="42"/>
    </row>
    <row r="22" spans="1:6" ht="19.5" customHeight="1" x14ac:dyDescent="0.4">
      <c r="A22" s="38">
        <f t="shared" si="0"/>
        <v>11</v>
      </c>
      <c r="B22" s="33"/>
      <c r="C22" s="39" t="str">
        <f t="shared" si="1"/>
        <v/>
      </c>
      <c r="D22" s="40"/>
      <c r="E22" s="41"/>
      <c r="F22" s="42"/>
    </row>
    <row r="23" spans="1:6" ht="19.5" customHeight="1" x14ac:dyDescent="0.4">
      <c r="A23" s="38">
        <f t="shared" si="0"/>
        <v>12</v>
      </c>
      <c r="B23" s="33"/>
      <c r="C23" s="39" t="str">
        <f t="shared" si="1"/>
        <v/>
      </c>
      <c r="D23" s="40"/>
      <c r="E23" s="41"/>
      <c r="F23" s="42"/>
    </row>
    <row r="24" spans="1:6" ht="19.5" customHeight="1" x14ac:dyDescent="0.4">
      <c r="A24" s="38">
        <f t="shared" si="0"/>
        <v>13</v>
      </c>
      <c r="B24" s="33"/>
      <c r="C24" s="39" t="str">
        <f t="shared" si="1"/>
        <v/>
      </c>
      <c r="D24" s="40"/>
      <c r="E24" s="41"/>
      <c r="F24" s="42"/>
    </row>
    <row r="25" spans="1:6" ht="19.5" customHeight="1" x14ac:dyDescent="0.4">
      <c r="A25" s="38">
        <f t="shared" si="0"/>
        <v>14</v>
      </c>
      <c r="B25" s="33"/>
      <c r="C25" s="39" t="str">
        <f t="shared" si="1"/>
        <v/>
      </c>
      <c r="D25" s="40"/>
      <c r="E25" s="41"/>
      <c r="F25" s="42"/>
    </row>
    <row r="26" spans="1:6" ht="19.5" customHeight="1" x14ac:dyDescent="0.4">
      <c r="A26" s="38">
        <f t="shared" si="0"/>
        <v>15</v>
      </c>
      <c r="B26" s="33"/>
      <c r="C26" s="39" t="str">
        <f t="shared" si="1"/>
        <v/>
      </c>
      <c r="D26" s="40"/>
      <c r="E26" s="41"/>
      <c r="F26" s="42"/>
    </row>
    <row r="27" spans="1:6" ht="19.5" customHeight="1" x14ac:dyDescent="0.4">
      <c r="A27" s="38">
        <f t="shared" si="0"/>
        <v>16</v>
      </c>
      <c r="B27" s="33"/>
      <c r="C27" s="39" t="str">
        <f t="shared" si="1"/>
        <v/>
      </c>
      <c r="D27" s="40"/>
      <c r="E27" s="41"/>
      <c r="F27" s="42"/>
    </row>
    <row r="28" spans="1:6" ht="19.5" customHeight="1" x14ac:dyDescent="0.4">
      <c r="A28" s="38">
        <f t="shared" si="0"/>
        <v>17</v>
      </c>
      <c r="B28" s="33"/>
      <c r="C28" s="39" t="str">
        <f t="shared" si="1"/>
        <v/>
      </c>
      <c r="D28" s="40"/>
      <c r="E28" s="41"/>
      <c r="F28" s="42"/>
    </row>
    <row r="29" spans="1:6" ht="19.5" customHeight="1" x14ac:dyDescent="0.4">
      <c r="A29" s="38">
        <f t="shared" si="0"/>
        <v>18</v>
      </c>
      <c r="B29" s="33"/>
      <c r="C29" s="39" t="str">
        <f t="shared" si="1"/>
        <v/>
      </c>
      <c r="D29" s="40"/>
      <c r="E29" s="41"/>
      <c r="F29" s="42"/>
    </row>
    <row r="30" spans="1:6" ht="19.5" customHeight="1" x14ac:dyDescent="0.4">
      <c r="A30" s="38">
        <f t="shared" si="0"/>
        <v>19</v>
      </c>
      <c r="B30" s="33"/>
      <c r="C30" s="39" t="str">
        <f t="shared" si="1"/>
        <v/>
      </c>
      <c r="D30" s="40"/>
      <c r="E30" s="41"/>
      <c r="F30" s="42"/>
    </row>
    <row r="31" spans="1:6" ht="19.5" customHeight="1" x14ac:dyDescent="0.4">
      <c r="A31" s="38">
        <f t="shared" si="0"/>
        <v>20</v>
      </c>
      <c r="B31" s="33"/>
      <c r="C31" s="39" t="str">
        <f t="shared" si="1"/>
        <v/>
      </c>
      <c r="D31" s="40"/>
      <c r="E31" s="41"/>
      <c r="F31" s="42"/>
    </row>
    <row r="32" spans="1:6" ht="19.5" customHeight="1" x14ac:dyDescent="0.4">
      <c r="A32" s="38">
        <f t="shared" si="0"/>
        <v>21</v>
      </c>
      <c r="B32" s="33"/>
      <c r="C32" s="39" t="str">
        <f t="shared" si="1"/>
        <v/>
      </c>
      <c r="D32" s="40"/>
      <c r="E32" s="41"/>
      <c r="F32" s="42"/>
    </row>
    <row r="33" spans="1:6" ht="19.5" customHeight="1" x14ac:dyDescent="0.4">
      <c r="A33" s="38">
        <f t="shared" si="0"/>
        <v>22</v>
      </c>
      <c r="B33" s="33"/>
      <c r="C33" s="39" t="str">
        <f t="shared" si="1"/>
        <v/>
      </c>
      <c r="D33" s="40"/>
      <c r="E33" s="41"/>
      <c r="F33" s="42"/>
    </row>
    <row r="34" spans="1:6" ht="19.5" customHeight="1" x14ac:dyDescent="0.4">
      <c r="A34" s="38">
        <f t="shared" si="0"/>
        <v>23</v>
      </c>
      <c r="B34" s="33"/>
      <c r="C34" s="39" t="str">
        <f t="shared" si="1"/>
        <v/>
      </c>
      <c r="D34" s="40"/>
      <c r="E34" s="41"/>
      <c r="F34" s="42"/>
    </row>
    <row r="35" spans="1:6" ht="19.5" customHeight="1" x14ac:dyDescent="0.4">
      <c r="A35" s="38">
        <f t="shared" si="0"/>
        <v>24</v>
      </c>
      <c r="B35" s="33"/>
      <c r="C35" s="39" t="str">
        <f t="shared" si="1"/>
        <v/>
      </c>
      <c r="D35" s="40"/>
      <c r="E35" s="41"/>
      <c r="F35" s="42"/>
    </row>
    <row r="36" spans="1:6" ht="19.5" customHeight="1" x14ac:dyDescent="0.4">
      <c r="A36" s="38">
        <f t="shared" si="0"/>
        <v>25</v>
      </c>
      <c r="B36" s="33"/>
      <c r="C36" s="39" t="str">
        <f t="shared" si="1"/>
        <v/>
      </c>
      <c r="D36" s="40"/>
      <c r="E36" s="41"/>
      <c r="F36" s="42"/>
    </row>
    <row r="37" spans="1:6" ht="19.5" customHeight="1" x14ac:dyDescent="0.4">
      <c r="A37" s="38">
        <f t="shared" si="0"/>
        <v>26</v>
      </c>
      <c r="B37" s="33"/>
      <c r="C37" s="39" t="str">
        <f t="shared" si="1"/>
        <v/>
      </c>
      <c r="D37" s="40"/>
      <c r="E37" s="41"/>
      <c r="F37" s="42"/>
    </row>
    <row r="38" spans="1:6" ht="19.5" customHeight="1" x14ac:dyDescent="0.4">
      <c r="A38" s="38">
        <f t="shared" si="0"/>
        <v>27</v>
      </c>
      <c r="B38" s="33"/>
      <c r="C38" s="39" t="str">
        <f t="shared" si="1"/>
        <v/>
      </c>
      <c r="D38" s="40"/>
      <c r="E38" s="41"/>
      <c r="F38" s="42"/>
    </row>
    <row r="39" spans="1:6" ht="19.5" customHeight="1" x14ac:dyDescent="0.4">
      <c r="A39" s="38">
        <f t="shared" si="0"/>
        <v>28</v>
      </c>
      <c r="B39" s="33"/>
      <c r="C39" s="39" t="str">
        <f t="shared" si="1"/>
        <v/>
      </c>
      <c r="D39" s="40"/>
      <c r="E39" s="41"/>
      <c r="F39" s="42"/>
    </row>
    <row r="40" spans="1:6" ht="19.5" customHeight="1" x14ac:dyDescent="0.4">
      <c r="A40" s="38">
        <f t="shared" si="0"/>
        <v>29</v>
      </c>
      <c r="B40" s="33"/>
      <c r="C40" s="39" t="str">
        <f t="shared" si="1"/>
        <v/>
      </c>
      <c r="D40" s="40"/>
      <c r="E40" s="41"/>
      <c r="F40" s="42"/>
    </row>
    <row r="41" spans="1:6" ht="19.5" customHeight="1" thickBot="1" x14ac:dyDescent="0.45">
      <c r="A41" s="38">
        <f t="shared" si="0"/>
        <v>30</v>
      </c>
      <c r="B41" s="33"/>
      <c r="C41" s="43" t="str">
        <f t="shared" si="1"/>
        <v/>
      </c>
      <c r="D41" s="44"/>
      <c r="E41" s="45"/>
      <c r="F41" s="46"/>
    </row>
    <row r="42" spans="1:6" ht="19.5" customHeight="1" x14ac:dyDescent="0.4">
      <c r="A42" s="47" t="s">
        <v>19</v>
      </c>
      <c r="B42" s="47"/>
      <c r="C42" s="47"/>
      <c r="D42" s="47"/>
      <c r="E42" s="47"/>
      <c r="F42" s="47"/>
    </row>
    <row r="43" spans="1:6" ht="19.5" customHeight="1" x14ac:dyDescent="0.4">
      <c r="A43" s="23" t="s">
        <v>20</v>
      </c>
      <c r="B43" s="23"/>
      <c r="C43" s="23"/>
      <c r="D43" s="23"/>
      <c r="E43" s="23"/>
      <c r="F43" s="23"/>
    </row>
    <row r="44" spans="1:6" ht="19.5" customHeight="1" x14ac:dyDescent="0.4">
      <c r="A44" s="48"/>
      <c r="B44" s="23"/>
      <c r="C44" s="23"/>
      <c r="D44" s="23"/>
      <c r="E44" s="23"/>
      <c r="F44" s="23"/>
    </row>
    <row r="45" spans="1:6" ht="19.5" customHeight="1" x14ac:dyDescent="0.4">
      <c r="A45" s="23"/>
      <c r="B45" s="3"/>
      <c r="C45" s="49"/>
      <c r="D45" s="50"/>
      <c r="E45" s="50"/>
      <c r="F45" s="49"/>
    </row>
    <row r="46" spans="1:6" ht="15" customHeight="1" x14ac:dyDescent="0.4">
      <c r="A46" s="23"/>
      <c r="B46" s="3"/>
      <c r="C46" s="49"/>
      <c r="D46" s="50"/>
      <c r="E46" s="50"/>
      <c r="F46" s="49"/>
    </row>
    <row r="47" spans="1:6" ht="15" customHeight="1" x14ac:dyDescent="0.4">
      <c r="A47" s="23"/>
      <c r="B47" s="3"/>
      <c r="C47" s="49"/>
      <c r="D47" s="50"/>
      <c r="E47" s="50"/>
      <c r="F47" s="49"/>
    </row>
    <row r="48" spans="1:6" ht="15" customHeight="1" x14ac:dyDescent="0.4">
      <c r="A48" s="23"/>
      <c r="B48" s="23"/>
      <c r="C48" s="23"/>
      <c r="D48" s="23"/>
      <c r="E48" s="23"/>
      <c r="F48" s="23"/>
    </row>
    <row r="49" spans="1:6" ht="15" customHeight="1" x14ac:dyDescent="0.4">
      <c r="A49" s="23"/>
      <c r="B49" s="23"/>
      <c r="C49" s="23"/>
      <c r="D49" s="23"/>
      <c r="E49" s="23"/>
      <c r="F49" s="23"/>
    </row>
    <row r="50" spans="1:6" ht="15" customHeight="1" x14ac:dyDescent="0.4">
      <c r="A50" s="23"/>
      <c r="B50" s="23"/>
      <c r="C50" s="23"/>
      <c r="D50" s="23"/>
      <c r="E50" s="23"/>
      <c r="F50" s="23"/>
    </row>
    <row r="51" spans="1:6" ht="15" customHeight="1" x14ac:dyDescent="0.4"/>
    <row r="52" spans="1:6" ht="15" customHeight="1" x14ac:dyDescent="0.4"/>
    <row r="53" spans="1:6" ht="15" customHeight="1" x14ac:dyDescent="0.4"/>
    <row r="54" spans="1:6" ht="15" customHeight="1" x14ac:dyDescent="0.4"/>
    <row r="55" spans="1:6" ht="15" customHeight="1" x14ac:dyDescent="0.4"/>
    <row r="56" spans="1:6" ht="15" customHeight="1" x14ac:dyDescent="0.4"/>
    <row r="57" spans="1:6" ht="15" customHeight="1" x14ac:dyDescent="0.4"/>
    <row r="58" spans="1:6" ht="15" customHeight="1" x14ac:dyDescent="0.4"/>
    <row r="59" spans="1:6" ht="15" customHeight="1" x14ac:dyDescent="0.4"/>
    <row r="60" spans="1:6" ht="15" customHeight="1" x14ac:dyDescent="0.4"/>
    <row r="61" spans="1:6" ht="15" customHeight="1" x14ac:dyDescent="0.4"/>
    <row r="62" spans="1:6" ht="17.100000000000001" customHeight="1" x14ac:dyDescent="0.4"/>
    <row r="63" spans="1:6" ht="17.100000000000001" customHeight="1" x14ac:dyDescent="0.4"/>
    <row r="64" spans="1:6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7.100000000000001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15.95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</sheetData>
  <mergeCells count="1">
    <mergeCell ref="A1:F1"/>
  </mergeCells>
  <phoneticPr fontId="3"/>
  <dataValidations count="1">
    <dataValidation type="list" allowBlank="1" showInputMessage="1" showErrorMessage="1" sqref="B12:B41 IX12:IX41 ST12:ST41 ACP12:ACP41 AML12:AML41 AWH12:AWH41 BGD12:BGD41 BPZ12:BPZ41 BZV12:BZV41 CJR12:CJR41 CTN12:CTN41 DDJ12:DDJ41 DNF12:DNF41 DXB12:DXB41 EGX12:EGX41 EQT12:EQT41 FAP12:FAP41 FKL12:FKL41 FUH12:FUH41 GED12:GED41 GNZ12:GNZ41 GXV12:GXV41 HHR12:HHR41 HRN12:HRN41 IBJ12:IBJ41 ILF12:ILF41 IVB12:IVB41 JEX12:JEX41 JOT12:JOT41 JYP12:JYP41 KIL12:KIL41 KSH12:KSH41 LCD12:LCD41 LLZ12:LLZ41 LVV12:LVV41 MFR12:MFR41 MPN12:MPN41 MZJ12:MZJ41 NJF12:NJF41 NTB12:NTB41 OCX12:OCX41 OMT12:OMT41 OWP12:OWP41 PGL12:PGL41 PQH12:PQH41 QAD12:QAD41 QJZ12:QJZ41 QTV12:QTV41 RDR12:RDR41 RNN12:RNN41 RXJ12:RXJ41 SHF12:SHF41 SRB12:SRB41 TAX12:TAX41 TKT12:TKT41 TUP12:TUP41 UEL12:UEL41 UOH12:UOH41 UYD12:UYD41 VHZ12:VHZ41 VRV12:VRV41 WBR12:WBR41 WLN12:WLN41 WVJ12:WVJ41 B65548:B65577 IX65548:IX65577 ST65548:ST65577 ACP65548:ACP65577 AML65548:AML65577 AWH65548:AWH65577 BGD65548:BGD65577 BPZ65548:BPZ65577 BZV65548:BZV65577 CJR65548:CJR65577 CTN65548:CTN65577 DDJ65548:DDJ65577 DNF65548:DNF65577 DXB65548:DXB65577 EGX65548:EGX65577 EQT65548:EQT65577 FAP65548:FAP65577 FKL65548:FKL65577 FUH65548:FUH65577 GED65548:GED65577 GNZ65548:GNZ65577 GXV65548:GXV65577 HHR65548:HHR65577 HRN65548:HRN65577 IBJ65548:IBJ65577 ILF65548:ILF65577 IVB65548:IVB65577 JEX65548:JEX65577 JOT65548:JOT65577 JYP65548:JYP65577 KIL65548:KIL65577 KSH65548:KSH65577 LCD65548:LCD65577 LLZ65548:LLZ65577 LVV65548:LVV65577 MFR65548:MFR65577 MPN65548:MPN65577 MZJ65548:MZJ65577 NJF65548:NJF65577 NTB65548:NTB65577 OCX65548:OCX65577 OMT65548:OMT65577 OWP65548:OWP65577 PGL65548:PGL65577 PQH65548:PQH65577 QAD65548:QAD65577 QJZ65548:QJZ65577 QTV65548:QTV65577 RDR65548:RDR65577 RNN65548:RNN65577 RXJ65548:RXJ65577 SHF65548:SHF65577 SRB65548:SRB65577 TAX65548:TAX65577 TKT65548:TKT65577 TUP65548:TUP65577 UEL65548:UEL65577 UOH65548:UOH65577 UYD65548:UYD65577 VHZ65548:VHZ65577 VRV65548:VRV65577 WBR65548:WBR65577 WLN65548:WLN65577 WVJ65548:WVJ65577 B131084:B131113 IX131084:IX131113 ST131084:ST131113 ACP131084:ACP131113 AML131084:AML131113 AWH131084:AWH131113 BGD131084:BGD131113 BPZ131084:BPZ131113 BZV131084:BZV131113 CJR131084:CJR131113 CTN131084:CTN131113 DDJ131084:DDJ131113 DNF131084:DNF131113 DXB131084:DXB131113 EGX131084:EGX131113 EQT131084:EQT131113 FAP131084:FAP131113 FKL131084:FKL131113 FUH131084:FUH131113 GED131084:GED131113 GNZ131084:GNZ131113 GXV131084:GXV131113 HHR131084:HHR131113 HRN131084:HRN131113 IBJ131084:IBJ131113 ILF131084:ILF131113 IVB131084:IVB131113 JEX131084:JEX131113 JOT131084:JOT131113 JYP131084:JYP131113 KIL131084:KIL131113 KSH131084:KSH131113 LCD131084:LCD131113 LLZ131084:LLZ131113 LVV131084:LVV131113 MFR131084:MFR131113 MPN131084:MPN131113 MZJ131084:MZJ131113 NJF131084:NJF131113 NTB131084:NTB131113 OCX131084:OCX131113 OMT131084:OMT131113 OWP131084:OWP131113 PGL131084:PGL131113 PQH131084:PQH131113 QAD131084:QAD131113 QJZ131084:QJZ131113 QTV131084:QTV131113 RDR131084:RDR131113 RNN131084:RNN131113 RXJ131084:RXJ131113 SHF131084:SHF131113 SRB131084:SRB131113 TAX131084:TAX131113 TKT131084:TKT131113 TUP131084:TUP131113 UEL131084:UEL131113 UOH131084:UOH131113 UYD131084:UYD131113 VHZ131084:VHZ131113 VRV131084:VRV131113 WBR131084:WBR131113 WLN131084:WLN131113 WVJ131084:WVJ131113 B196620:B196649 IX196620:IX196649 ST196620:ST196649 ACP196620:ACP196649 AML196620:AML196649 AWH196620:AWH196649 BGD196620:BGD196649 BPZ196620:BPZ196649 BZV196620:BZV196649 CJR196620:CJR196649 CTN196620:CTN196649 DDJ196620:DDJ196649 DNF196620:DNF196649 DXB196620:DXB196649 EGX196620:EGX196649 EQT196620:EQT196649 FAP196620:FAP196649 FKL196620:FKL196649 FUH196620:FUH196649 GED196620:GED196649 GNZ196620:GNZ196649 GXV196620:GXV196649 HHR196620:HHR196649 HRN196620:HRN196649 IBJ196620:IBJ196649 ILF196620:ILF196649 IVB196620:IVB196649 JEX196620:JEX196649 JOT196620:JOT196649 JYP196620:JYP196649 KIL196620:KIL196649 KSH196620:KSH196649 LCD196620:LCD196649 LLZ196620:LLZ196649 LVV196620:LVV196649 MFR196620:MFR196649 MPN196620:MPN196649 MZJ196620:MZJ196649 NJF196620:NJF196649 NTB196620:NTB196649 OCX196620:OCX196649 OMT196620:OMT196649 OWP196620:OWP196649 PGL196620:PGL196649 PQH196620:PQH196649 QAD196620:QAD196649 QJZ196620:QJZ196649 QTV196620:QTV196649 RDR196620:RDR196649 RNN196620:RNN196649 RXJ196620:RXJ196649 SHF196620:SHF196649 SRB196620:SRB196649 TAX196620:TAX196649 TKT196620:TKT196649 TUP196620:TUP196649 UEL196620:UEL196649 UOH196620:UOH196649 UYD196620:UYD196649 VHZ196620:VHZ196649 VRV196620:VRV196649 WBR196620:WBR196649 WLN196620:WLN196649 WVJ196620:WVJ196649 B262156:B262185 IX262156:IX262185 ST262156:ST262185 ACP262156:ACP262185 AML262156:AML262185 AWH262156:AWH262185 BGD262156:BGD262185 BPZ262156:BPZ262185 BZV262156:BZV262185 CJR262156:CJR262185 CTN262156:CTN262185 DDJ262156:DDJ262185 DNF262156:DNF262185 DXB262156:DXB262185 EGX262156:EGX262185 EQT262156:EQT262185 FAP262156:FAP262185 FKL262156:FKL262185 FUH262156:FUH262185 GED262156:GED262185 GNZ262156:GNZ262185 GXV262156:GXV262185 HHR262156:HHR262185 HRN262156:HRN262185 IBJ262156:IBJ262185 ILF262156:ILF262185 IVB262156:IVB262185 JEX262156:JEX262185 JOT262156:JOT262185 JYP262156:JYP262185 KIL262156:KIL262185 KSH262156:KSH262185 LCD262156:LCD262185 LLZ262156:LLZ262185 LVV262156:LVV262185 MFR262156:MFR262185 MPN262156:MPN262185 MZJ262156:MZJ262185 NJF262156:NJF262185 NTB262156:NTB262185 OCX262156:OCX262185 OMT262156:OMT262185 OWP262156:OWP262185 PGL262156:PGL262185 PQH262156:PQH262185 QAD262156:QAD262185 QJZ262156:QJZ262185 QTV262156:QTV262185 RDR262156:RDR262185 RNN262156:RNN262185 RXJ262156:RXJ262185 SHF262156:SHF262185 SRB262156:SRB262185 TAX262156:TAX262185 TKT262156:TKT262185 TUP262156:TUP262185 UEL262156:UEL262185 UOH262156:UOH262185 UYD262156:UYD262185 VHZ262156:VHZ262185 VRV262156:VRV262185 WBR262156:WBR262185 WLN262156:WLN262185 WVJ262156:WVJ262185 B327692:B327721 IX327692:IX327721 ST327692:ST327721 ACP327692:ACP327721 AML327692:AML327721 AWH327692:AWH327721 BGD327692:BGD327721 BPZ327692:BPZ327721 BZV327692:BZV327721 CJR327692:CJR327721 CTN327692:CTN327721 DDJ327692:DDJ327721 DNF327692:DNF327721 DXB327692:DXB327721 EGX327692:EGX327721 EQT327692:EQT327721 FAP327692:FAP327721 FKL327692:FKL327721 FUH327692:FUH327721 GED327692:GED327721 GNZ327692:GNZ327721 GXV327692:GXV327721 HHR327692:HHR327721 HRN327692:HRN327721 IBJ327692:IBJ327721 ILF327692:ILF327721 IVB327692:IVB327721 JEX327692:JEX327721 JOT327692:JOT327721 JYP327692:JYP327721 KIL327692:KIL327721 KSH327692:KSH327721 LCD327692:LCD327721 LLZ327692:LLZ327721 LVV327692:LVV327721 MFR327692:MFR327721 MPN327692:MPN327721 MZJ327692:MZJ327721 NJF327692:NJF327721 NTB327692:NTB327721 OCX327692:OCX327721 OMT327692:OMT327721 OWP327692:OWP327721 PGL327692:PGL327721 PQH327692:PQH327721 QAD327692:QAD327721 QJZ327692:QJZ327721 QTV327692:QTV327721 RDR327692:RDR327721 RNN327692:RNN327721 RXJ327692:RXJ327721 SHF327692:SHF327721 SRB327692:SRB327721 TAX327692:TAX327721 TKT327692:TKT327721 TUP327692:TUP327721 UEL327692:UEL327721 UOH327692:UOH327721 UYD327692:UYD327721 VHZ327692:VHZ327721 VRV327692:VRV327721 WBR327692:WBR327721 WLN327692:WLN327721 WVJ327692:WVJ327721 B393228:B393257 IX393228:IX393257 ST393228:ST393257 ACP393228:ACP393257 AML393228:AML393257 AWH393228:AWH393257 BGD393228:BGD393257 BPZ393228:BPZ393257 BZV393228:BZV393257 CJR393228:CJR393257 CTN393228:CTN393257 DDJ393228:DDJ393257 DNF393228:DNF393257 DXB393228:DXB393257 EGX393228:EGX393257 EQT393228:EQT393257 FAP393228:FAP393257 FKL393228:FKL393257 FUH393228:FUH393257 GED393228:GED393257 GNZ393228:GNZ393257 GXV393228:GXV393257 HHR393228:HHR393257 HRN393228:HRN393257 IBJ393228:IBJ393257 ILF393228:ILF393257 IVB393228:IVB393257 JEX393228:JEX393257 JOT393228:JOT393257 JYP393228:JYP393257 KIL393228:KIL393257 KSH393228:KSH393257 LCD393228:LCD393257 LLZ393228:LLZ393257 LVV393228:LVV393257 MFR393228:MFR393257 MPN393228:MPN393257 MZJ393228:MZJ393257 NJF393228:NJF393257 NTB393228:NTB393257 OCX393228:OCX393257 OMT393228:OMT393257 OWP393228:OWP393257 PGL393228:PGL393257 PQH393228:PQH393257 QAD393228:QAD393257 QJZ393228:QJZ393257 QTV393228:QTV393257 RDR393228:RDR393257 RNN393228:RNN393257 RXJ393228:RXJ393257 SHF393228:SHF393257 SRB393228:SRB393257 TAX393228:TAX393257 TKT393228:TKT393257 TUP393228:TUP393257 UEL393228:UEL393257 UOH393228:UOH393257 UYD393228:UYD393257 VHZ393228:VHZ393257 VRV393228:VRV393257 WBR393228:WBR393257 WLN393228:WLN393257 WVJ393228:WVJ393257 B458764:B458793 IX458764:IX458793 ST458764:ST458793 ACP458764:ACP458793 AML458764:AML458793 AWH458764:AWH458793 BGD458764:BGD458793 BPZ458764:BPZ458793 BZV458764:BZV458793 CJR458764:CJR458793 CTN458764:CTN458793 DDJ458764:DDJ458793 DNF458764:DNF458793 DXB458764:DXB458793 EGX458764:EGX458793 EQT458764:EQT458793 FAP458764:FAP458793 FKL458764:FKL458793 FUH458764:FUH458793 GED458764:GED458793 GNZ458764:GNZ458793 GXV458764:GXV458793 HHR458764:HHR458793 HRN458764:HRN458793 IBJ458764:IBJ458793 ILF458764:ILF458793 IVB458764:IVB458793 JEX458764:JEX458793 JOT458764:JOT458793 JYP458764:JYP458793 KIL458764:KIL458793 KSH458764:KSH458793 LCD458764:LCD458793 LLZ458764:LLZ458793 LVV458764:LVV458793 MFR458764:MFR458793 MPN458764:MPN458793 MZJ458764:MZJ458793 NJF458764:NJF458793 NTB458764:NTB458793 OCX458764:OCX458793 OMT458764:OMT458793 OWP458764:OWP458793 PGL458764:PGL458793 PQH458764:PQH458793 QAD458764:QAD458793 QJZ458764:QJZ458793 QTV458764:QTV458793 RDR458764:RDR458793 RNN458764:RNN458793 RXJ458764:RXJ458793 SHF458764:SHF458793 SRB458764:SRB458793 TAX458764:TAX458793 TKT458764:TKT458793 TUP458764:TUP458793 UEL458764:UEL458793 UOH458764:UOH458793 UYD458764:UYD458793 VHZ458764:VHZ458793 VRV458764:VRV458793 WBR458764:WBR458793 WLN458764:WLN458793 WVJ458764:WVJ458793 B524300:B524329 IX524300:IX524329 ST524300:ST524329 ACP524300:ACP524329 AML524300:AML524329 AWH524300:AWH524329 BGD524300:BGD524329 BPZ524300:BPZ524329 BZV524300:BZV524329 CJR524300:CJR524329 CTN524300:CTN524329 DDJ524300:DDJ524329 DNF524300:DNF524329 DXB524300:DXB524329 EGX524300:EGX524329 EQT524300:EQT524329 FAP524300:FAP524329 FKL524300:FKL524329 FUH524300:FUH524329 GED524300:GED524329 GNZ524300:GNZ524329 GXV524300:GXV524329 HHR524300:HHR524329 HRN524300:HRN524329 IBJ524300:IBJ524329 ILF524300:ILF524329 IVB524300:IVB524329 JEX524300:JEX524329 JOT524300:JOT524329 JYP524300:JYP524329 KIL524300:KIL524329 KSH524300:KSH524329 LCD524300:LCD524329 LLZ524300:LLZ524329 LVV524300:LVV524329 MFR524300:MFR524329 MPN524300:MPN524329 MZJ524300:MZJ524329 NJF524300:NJF524329 NTB524300:NTB524329 OCX524300:OCX524329 OMT524300:OMT524329 OWP524300:OWP524329 PGL524300:PGL524329 PQH524300:PQH524329 QAD524300:QAD524329 QJZ524300:QJZ524329 QTV524300:QTV524329 RDR524300:RDR524329 RNN524300:RNN524329 RXJ524300:RXJ524329 SHF524300:SHF524329 SRB524300:SRB524329 TAX524300:TAX524329 TKT524300:TKT524329 TUP524300:TUP524329 UEL524300:UEL524329 UOH524300:UOH524329 UYD524300:UYD524329 VHZ524300:VHZ524329 VRV524300:VRV524329 WBR524300:WBR524329 WLN524300:WLN524329 WVJ524300:WVJ524329 B589836:B589865 IX589836:IX589865 ST589836:ST589865 ACP589836:ACP589865 AML589836:AML589865 AWH589836:AWH589865 BGD589836:BGD589865 BPZ589836:BPZ589865 BZV589836:BZV589865 CJR589836:CJR589865 CTN589836:CTN589865 DDJ589836:DDJ589865 DNF589836:DNF589865 DXB589836:DXB589865 EGX589836:EGX589865 EQT589836:EQT589865 FAP589836:FAP589865 FKL589836:FKL589865 FUH589836:FUH589865 GED589836:GED589865 GNZ589836:GNZ589865 GXV589836:GXV589865 HHR589836:HHR589865 HRN589836:HRN589865 IBJ589836:IBJ589865 ILF589836:ILF589865 IVB589836:IVB589865 JEX589836:JEX589865 JOT589836:JOT589865 JYP589836:JYP589865 KIL589836:KIL589865 KSH589836:KSH589865 LCD589836:LCD589865 LLZ589836:LLZ589865 LVV589836:LVV589865 MFR589836:MFR589865 MPN589836:MPN589865 MZJ589836:MZJ589865 NJF589836:NJF589865 NTB589836:NTB589865 OCX589836:OCX589865 OMT589836:OMT589865 OWP589836:OWP589865 PGL589836:PGL589865 PQH589836:PQH589865 QAD589836:QAD589865 QJZ589836:QJZ589865 QTV589836:QTV589865 RDR589836:RDR589865 RNN589836:RNN589865 RXJ589836:RXJ589865 SHF589836:SHF589865 SRB589836:SRB589865 TAX589836:TAX589865 TKT589836:TKT589865 TUP589836:TUP589865 UEL589836:UEL589865 UOH589836:UOH589865 UYD589836:UYD589865 VHZ589836:VHZ589865 VRV589836:VRV589865 WBR589836:WBR589865 WLN589836:WLN589865 WVJ589836:WVJ589865 B655372:B655401 IX655372:IX655401 ST655372:ST655401 ACP655372:ACP655401 AML655372:AML655401 AWH655372:AWH655401 BGD655372:BGD655401 BPZ655372:BPZ655401 BZV655372:BZV655401 CJR655372:CJR655401 CTN655372:CTN655401 DDJ655372:DDJ655401 DNF655372:DNF655401 DXB655372:DXB655401 EGX655372:EGX655401 EQT655372:EQT655401 FAP655372:FAP655401 FKL655372:FKL655401 FUH655372:FUH655401 GED655372:GED655401 GNZ655372:GNZ655401 GXV655372:GXV655401 HHR655372:HHR655401 HRN655372:HRN655401 IBJ655372:IBJ655401 ILF655372:ILF655401 IVB655372:IVB655401 JEX655372:JEX655401 JOT655372:JOT655401 JYP655372:JYP655401 KIL655372:KIL655401 KSH655372:KSH655401 LCD655372:LCD655401 LLZ655372:LLZ655401 LVV655372:LVV655401 MFR655372:MFR655401 MPN655372:MPN655401 MZJ655372:MZJ655401 NJF655372:NJF655401 NTB655372:NTB655401 OCX655372:OCX655401 OMT655372:OMT655401 OWP655372:OWP655401 PGL655372:PGL655401 PQH655372:PQH655401 QAD655372:QAD655401 QJZ655372:QJZ655401 QTV655372:QTV655401 RDR655372:RDR655401 RNN655372:RNN655401 RXJ655372:RXJ655401 SHF655372:SHF655401 SRB655372:SRB655401 TAX655372:TAX655401 TKT655372:TKT655401 TUP655372:TUP655401 UEL655372:UEL655401 UOH655372:UOH655401 UYD655372:UYD655401 VHZ655372:VHZ655401 VRV655372:VRV655401 WBR655372:WBR655401 WLN655372:WLN655401 WVJ655372:WVJ655401 B720908:B720937 IX720908:IX720937 ST720908:ST720937 ACP720908:ACP720937 AML720908:AML720937 AWH720908:AWH720937 BGD720908:BGD720937 BPZ720908:BPZ720937 BZV720908:BZV720937 CJR720908:CJR720937 CTN720908:CTN720937 DDJ720908:DDJ720937 DNF720908:DNF720937 DXB720908:DXB720937 EGX720908:EGX720937 EQT720908:EQT720937 FAP720908:FAP720937 FKL720908:FKL720937 FUH720908:FUH720937 GED720908:GED720937 GNZ720908:GNZ720937 GXV720908:GXV720937 HHR720908:HHR720937 HRN720908:HRN720937 IBJ720908:IBJ720937 ILF720908:ILF720937 IVB720908:IVB720937 JEX720908:JEX720937 JOT720908:JOT720937 JYP720908:JYP720937 KIL720908:KIL720937 KSH720908:KSH720937 LCD720908:LCD720937 LLZ720908:LLZ720937 LVV720908:LVV720937 MFR720908:MFR720937 MPN720908:MPN720937 MZJ720908:MZJ720937 NJF720908:NJF720937 NTB720908:NTB720937 OCX720908:OCX720937 OMT720908:OMT720937 OWP720908:OWP720937 PGL720908:PGL720937 PQH720908:PQH720937 QAD720908:QAD720937 QJZ720908:QJZ720937 QTV720908:QTV720937 RDR720908:RDR720937 RNN720908:RNN720937 RXJ720908:RXJ720937 SHF720908:SHF720937 SRB720908:SRB720937 TAX720908:TAX720937 TKT720908:TKT720937 TUP720908:TUP720937 UEL720908:UEL720937 UOH720908:UOH720937 UYD720908:UYD720937 VHZ720908:VHZ720937 VRV720908:VRV720937 WBR720908:WBR720937 WLN720908:WLN720937 WVJ720908:WVJ720937 B786444:B786473 IX786444:IX786473 ST786444:ST786473 ACP786444:ACP786473 AML786444:AML786473 AWH786444:AWH786473 BGD786444:BGD786473 BPZ786444:BPZ786473 BZV786444:BZV786473 CJR786444:CJR786473 CTN786444:CTN786473 DDJ786444:DDJ786473 DNF786444:DNF786473 DXB786444:DXB786473 EGX786444:EGX786473 EQT786444:EQT786473 FAP786444:FAP786473 FKL786444:FKL786473 FUH786444:FUH786473 GED786444:GED786473 GNZ786444:GNZ786473 GXV786444:GXV786473 HHR786444:HHR786473 HRN786444:HRN786473 IBJ786444:IBJ786473 ILF786444:ILF786473 IVB786444:IVB786473 JEX786444:JEX786473 JOT786444:JOT786473 JYP786444:JYP786473 KIL786444:KIL786473 KSH786444:KSH786473 LCD786444:LCD786473 LLZ786444:LLZ786473 LVV786444:LVV786473 MFR786444:MFR786473 MPN786444:MPN786473 MZJ786444:MZJ786473 NJF786444:NJF786473 NTB786444:NTB786473 OCX786444:OCX786473 OMT786444:OMT786473 OWP786444:OWP786473 PGL786444:PGL786473 PQH786444:PQH786473 QAD786444:QAD786473 QJZ786444:QJZ786473 QTV786444:QTV786473 RDR786444:RDR786473 RNN786444:RNN786473 RXJ786444:RXJ786473 SHF786444:SHF786473 SRB786444:SRB786473 TAX786444:TAX786473 TKT786444:TKT786473 TUP786444:TUP786473 UEL786444:UEL786473 UOH786444:UOH786473 UYD786444:UYD786473 VHZ786444:VHZ786473 VRV786444:VRV786473 WBR786444:WBR786473 WLN786444:WLN786473 WVJ786444:WVJ786473 B851980:B852009 IX851980:IX852009 ST851980:ST852009 ACP851980:ACP852009 AML851980:AML852009 AWH851980:AWH852009 BGD851980:BGD852009 BPZ851980:BPZ852009 BZV851980:BZV852009 CJR851980:CJR852009 CTN851980:CTN852009 DDJ851980:DDJ852009 DNF851980:DNF852009 DXB851980:DXB852009 EGX851980:EGX852009 EQT851980:EQT852009 FAP851980:FAP852009 FKL851980:FKL852009 FUH851980:FUH852009 GED851980:GED852009 GNZ851980:GNZ852009 GXV851980:GXV852009 HHR851980:HHR852009 HRN851980:HRN852009 IBJ851980:IBJ852009 ILF851980:ILF852009 IVB851980:IVB852009 JEX851980:JEX852009 JOT851980:JOT852009 JYP851980:JYP852009 KIL851980:KIL852009 KSH851980:KSH852009 LCD851980:LCD852009 LLZ851980:LLZ852009 LVV851980:LVV852009 MFR851980:MFR852009 MPN851980:MPN852009 MZJ851980:MZJ852009 NJF851980:NJF852009 NTB851980:NTB852009 OCX851980:OCX852009 OMT851980:OMT852009 OWP851980:OWP852009 PGL851980:PGL852009 PQH851980:PQH852009 QAD851980:QAD852009 QJZ851980:QJZ852009 QTV851980:QTV852009 RDR851980:RDR852009 RNN851980:RNN852009 RXJ851980:RXJ852009 SHF851980:SHF852009 SRB851980:SRB852009 TAX851980:TAX852009 TKT851980:TKT852009 TUP851980:TUP852009 UEL851980:UEL852009 UOH851980:UOH852009 UYD851980:UYD852009 VHZ851980:VHZ852009 VRV851980:VRV852009 WBR851980:WBR852009 WLN851980:WLN852009 WVJ851980:WVJ852009 B917516:B917545 IX917516:IX917545 ST917516:ST917545 ACP917516:ACP917545 AML917516:AML917545 AWH917516:AWH917545 BGD917516:BGD917545 BPZ917516:BPZ917545 BZV917516:BZV917545 CJR917516:CJR917545 CTN917516:CTN917545 DDJ917516:DDJ917545 DNF917516:DNF917545 DXB917516:DXB917545 EGX917516:EGX917545 EQT917516:EQT917545 FAP917516:FAP917545 FKL917516:FKL917545 FUH917516:FUH917545 GED917516:GED917545 GNZ917516:GNZ917545 GXV917516:GXV917545 HHR917516:HHR917545 HRN917516:HRN917545 IBJ917516:IBJ917545 ILF917516:ILF917545 IVB917516:IVB917545 JEX917516:JEX917545 JOT917516:JOT917545 JYP917516:JYP917545 KIL917516:KIL917545 KSH917516:KSH917545 LCD917516:LCD917545 LLZ917516:LLZ917545 LVV917516:LVV917545 MFR917516:MFR917545 MPN917516:MPN917545 MZJ917516:MZJ917545 NJF917516:NJF917545 NTB917516:NTB917545 OCX917516:OCX917545 OMT917516:OMT917545 OWP917516:OWP917545 PGL917516:PGL917545 PQH917516:PQH917545 QAD917516:QAD917545 QJZ917516:QJZ917545 QTV917516:QTV917545 RDR917516:RDR917545 RNN917516:RNN917545 RXJ917516:RXJ917545 SHF917516:SHF917545 SRB917516:SRB917545 TAX917516:TAX917545 TKT917516:TKT917545 TUP917516:TUP917545 UEL917516:UEL917545 UOH917516:UOH917545 UYD917516:UYD917545 VHZ917516:VHZ917545 VRV917516:VRV917545 WBR917516:WBR917545 WLN917516:WLN917545 WVJ917516:WVJ917545 B983052:B983081 IX983052:IX983081 ST983052:ST983081 ACP983052:ACP983081 AML983052:AML983081 AWH983052:AWH983081 BGD983052:BGD983081 BPZ983052:BPZ983081 BZV983052:BZV983081 CJR983052:CJR983081 CTN983052:CTN983081 DDJ983052:DDJ983081 DNF983052:DNF983081 DXB983052:DXB983081 EGX983052:EGX983081 EQT983052:EQT983081 FAP983052:FAP983081 FKL983052:FKL983081 FUH983052:FUH983081 GED983052:GED983081 GNZ983052:GNZ983081 GXV983052:GXV983081 HHR983052:HHR983081 HRN983052:HRN983081 IBJ983052:IBJ983081 ILF983052:ILF983081 IVB983052:IVB983081 JEX983052:JEX983081 JOT983052:JOT983081 JYP983052:JYP983081 KIL983052:KIL983081 KSH983052:KSH983081 LCD983052:LCD983081 LLZ983052:LLZ983081 LVV983052:LVV983081 MFR983052:MFR983081 MPN983052:MPN983081 MZJ983052:MZJ983081 NJF983052:NJF983081 NTB983052:NTB983081 OCX983052:OCX983081 OMT983052:OMT983081 OWP983052:OWP983081 PGL983052:PGL983081 PQH983052:PQH983081 QAD983052:QAD983081 QJZ983052:QJZ983081 QTV983052:QTV983081 RDR983052:RDR983081 RNN983052:RNN983081 RXJ983052:RXJ983081 SHF983052:SHF983081 SRB983052:SRB983081 TAX983052:TAX983081 TKT983052:TKT983081 TUP983052:TUP983081 UEL983052:UEL983081 UOH983052:UOH983081 UYD983052:UYD983081 VHZ983052:VHZ983081 VRV983052:VRV983081 WBR983052:WBR983081 WLN983052:WLN983081 WVJ983052:WVJ983081" xr:uid="{70B6A8C5-DFE6-40CC-9D00-0DA6E451D84E}">
      <formula1>$B$4:$B$9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</vt:lpstr>
      <vt:lpstr>'09'!Print_Area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2025-02-23T08:36:14Z</dcterms:created>
  <dcterms:modified xsi:type="dcterms:W3CDTF">2025-02-23T08:39:26Z</dcterms:modified>
</cp:coreProperties>
</file>