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0F7B92E0-6F9F-4129-B79B-80FF057A9458}" xr6:coauthVersionLast="47" xr6:coauthVersionMax="47" xr10:uidLastSave="{00000000-0000-0000-0000-000000000000}"/>
  <bookViews>
    <workbookView xWindow="-110" yWindow="-110" windowWidth="19420" windowHeight="10420" xr2:uid="{11230263-8EEA-468F-BCA6-07451CF1C261}"/>
  </bookViews>
  <sheets>
    <sheet name="37" sheetId="1" r:id="rId1"/>
  </sheets>
  <definedNames>
    <definedName name="_xlnm.Print_Area" localSheetId="0">'37'!$A$1:$G$44</definedName>
    <definedName name="_xlnm.Print_Titles" localSheetId="0">'37'!$1:$8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<sst xmlns="http://schemas.openxmlformats.org/spreadsheetml/2006/main" count="22" uniqueCount="19">
  <si>
    <t>東アジアホ－プス卓球大会国内選考会 岡山県予選会エントリ－フォ－ム</t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</si>
  <si>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</si>
  <si>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</si>
  <si>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</si>
  <si>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</si>
  <si>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</si>
  <si>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女子ホープス</t>
    <rPh sb="0" eb="1">
      <t>オンナ</t>
    </rPh>
    <rPh sb="1" eb="2">
      <t>シ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</si>
  <si>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</si>
  <si>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</si>
  <si>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</si>
  <si>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</si>
  <si>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</si>
  <si>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</si>
  <si>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</si>
  <si>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</si>
  <si>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　</t>
    <phoneticPr fontId="2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</si>
  <si>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</si>
  <si>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</si>
  <si>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※備考欄に戦績等を入力して下さい。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</si>
</sst>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ge&quot;年&quot;m&quot;月&quot;d&quot;日&quot;"/>
    <numFmt numFmtId="178" formatCode="&quot;¥&quot;#,###&quot;円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7" fontId="0" fillId="0" borderId="22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1E3E-C4E7-4876-B57C-20D99B312B66}">
  <sheetPr codeName="Sheet18"/>
  <dimension ref="A1:I125"/>
  <sheetViews>
    <sheetView tabSelected="1" view="pageBreakPreview" zoomScaleNormal="100" zoomScaleSheetLayoutView="100" workbookViewId="0">
      <selection activeCell="I13" sqref="I13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8" width="4.58203125" style="3" customWidth="1"/>
    <col min="9" max="9" width="11" style="3" customWidth="1"/>
    <col min="10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264" width="4.58203125" style="3" customWidth="1"/>
    <col min="265" max="265" width="11" style="3" customWidth="1"/>
    <col min="266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520" width="4.58203125" style="3" customWidth="1"/>
    <col min="521" max="521" width="11" style="3" customWidth="1"/>
    <col min="522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776" width="4.58203125" style="3" customWidth="1"/>
    <col min="777" max="777" width="11" style="3" customWidth="1"/>
    <col min="778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032" width="4.58203125" style="3" customWidth="1"/>
    <col min="1033" max="1033" width="11" style="3" customWidth="1"/>
    <col min="1034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288" width="4.58203125" style="3" customWidth="1"/>
    <col min="1289" max="1289" width="11" style="3" customWidth="1"/>
    <col min="1290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544" width="4.58203125" style="3" customWidth="1"/>
    <col min="1545" max="1545" width="11" style="3" customWidth="1"/>
    <col min="1546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1800" width="4.58203125" style="3" customWidth="1"/>
    <col min="1801" max="1801" width="11" style="3" customWidth="1"/>
    <col min="1802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056" width="4.58203125" style="3" customWidth="1"/>
    <col min="2057" max="2057" width="11" style="3" customWidth="1"/>
    <col min="2058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312" width="4.58203125" style="3" customWidth="1"/>
    <col min="2313" max="2313" width="11" style="3" customWidth="1"/>
    <col min="2314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568" width="4.58203125" style="3" customWidth="1"/>
    <col min="2569" max="2569" width="11" style="3" customWidth="1"/>
    <col min="2570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2824" width="4.58203125" style="3" customWidth="1"/>
    <col min="2825" max="2825" width="11" style="3" customWidth="1"/>
    <col min="2826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080" width="4.58203125" style="3" customWidth="1"/>
    <col min="3081" max="3081" width="11" style="3" customWidth="1"/>
    <col min="3082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336" width="4.58203125" style="3" customWidth="1"/>
    <col min="3337" max="3337" width="11" style="3" customWidth="1"/>
    <col min="3338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592" width="4.58203125" style="3" customWidth="1"/>
    <col min="3593" max="3593" width="11" style="3" customWidth="1"/>
    <col min="3594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3848" width="4.58203125" style="3" customWidth="1"/>
    <col min="3849" max="3849" width="11" style="3" customWidth="1"/>
    <col min="3850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104" width="4.58203125" style="3" customWidth="1"/>
    <col min="4105" max="4105" width="11" style="3" customWidth="1"/>
    <col min="4106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360" width="4.58203125" style="3" customWidth="1"/>
    <col min="4361" max="4361" width="11" style="3" customWidth="1"/>
    <col min="4362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616" width="4.58203125" style="3" customWidth="1"/>
    <col min="4617" max="4617" width="11" style="3" customWidth="1"/>
    <col min="4618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4872" width="4.58203125" style="3" customWidth="1"/>
    <col min="4873" max="4873" width="11" style="3" customWidth="1"/>
    <col min="4874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128" width="4.58203125" style="3" customWidth="1"/>
    <col min="5129" max="5129" width="11" style="3" customWidth="1"/>
    <col min="5130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384" width="4.58203125" style="3" customWidth="1"/>
    <col min="5385" max="5385" width="11" style="3" customWidth="1"/>
    <col min="5386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640" width="4.58203125" style="3" customWidth="1"/>
    <col min="5641" max="5641" width="11" style="3" customWidth="1"/>
    <col min="5642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5896" width="4.58203125" style="3" customWidth="1"/>
    <col min="5897" max="5897" width="11" style="3" customWidth="1"/>
    <col min="5898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152" width="4.58203125" style="3" customWidth="1"/>
    <col min="6153" max="6153" width="11" style="3" customWidth="1"/>
    <col min="6154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408" width="4.58203125" style="3" customWidth="1"/>
    <col min="6409" max="6409" width="11" style="3" customWidth="1"/>
    <col min="6410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664" width="4.58203125" style="3" customWidth="1"/>
    <col min="6665" max="6665" width="11" style="3" customWidth="1"/>
    <col min="6666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6920" width="4.58203125" style="3" customWidth="1"/>
    <col min="6921" max="6921" width="11" style="3" customWidth="1"/>
    <col min="6922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176" width="4.58203125" style="3" customWidth="1"/>
    <col min="7177" max="7177" width="11" style="3" customWidth="1"/>
    <col min="7178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432" width="4.58203125" style="3" customWidth="1"/>
    <col min="7433" max="7433" width="11" style="3" customWidth="1"/>
    <col min="7434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688" width="4.58203125" style="3" customWidth="1"/>
    <col min="7689" max="7689" width="11" style="3" customWidth="1"/>
    <col min="7690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7944" width="4.58203125" style="3" customWidth="1"/>
    <col min="7945" max="7945" width="11" style="3" customWidth="1"/>
    <col min="7946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200" width="4.58203125" style="3" customWidth="1"/>
    <col min="8201" max="8201" width="11" style="3" customWidth="1"/>
    <col min="8202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456" width="4.58203125" style="3" customWidth="1"/>
    <col min="8457" max="8457" width="11" style="3" customWidth="1"/>
    <col min="8458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712" width="4.58203125" style="3" customWidth="1"/>
    <col min="8713" max="8713" width="11" style="3" customWidth="1"/>
    <col min="8714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8968" width="4.58203125" style="3" customWidth="1"/>
    <col min="8969" max="8969" width="11" style="3" customWidth="1"/>
    <col min="8970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224" width="4.58203125" style="3" customWidth="1"/>
    <col min="9225" max="9225" width="11" style="3" customWidth="1"/>
    <col min="9226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480" width="4.58203125" style="3" customWidth="1"/>
    <col min="9481" max="9481" width="11" style="3" customWidth="1"/>
    <col min="9482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736" width="4.58203125" style="3" customWidth="1"/>
    <col min="9737" max="9737" width="11" style="3" customWidth="1"/>
    <col min="9738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9992" width="4.58203125" style="3" customWidth="1"/>
    <col min="9993" max="9993" width="11" style="3" customWidth="1"/>
    <col min="9994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248" width="4.58203125" style="3" customWidth="1"/>
    <col min="10249" max="10249" width="11" style="3" customWidth="1"/>
    <col min="10250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504" width="4.58203125" style="3" customWidth="1"/>
    <col min="10505" max="10505" width="11" style="3" customWidth="1"/>
    <col min="10506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0760" width="4.58203125" style="3" customWidth="1"/>
    <col min="10761" max="10761" width="11" style="3" customWidth="1"/>
    <col min="10762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016" width="4.58203125" style="3" customWidth="1"/>
    <col min="11017" max="11017" width="11" style="3" customWidth="1"/>
    <col min="11018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272" width="4.58203125" style="3" customWidth="1"/>
    <col min="11273" max="11273" width="11" style="3" customWidth="1"/>
    <col min="11274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528" width="4.58203125" style="3" customWidth="1"/>
    <col min="11529" max="11529" width="11" style="3" customWidth="1"/>
    <col min="11530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1784" width="4.58203125" style="3" customWidth="1"/>
    <col min="11785" max="11785" width="11" style="3" customWidth="1"/>
    <col min="11786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040" width="4.58203125" style="3" customWidth="1"/>
    <col min="12041" max="12041" width="11" style="3" customWidth="1"/>
    <col min="12042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296" width="4.58203125" style="3" customWidth="1"/>
    <col min="12297" max="12297" width="11" style="3" customWidth="1"/>
    <col min="12298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552" width="4.58203125" style="3" customWidth="1"/>
    <col min="12553" max="12553" width="11" style="3" customWidth="1"/>
    <col min="12554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2808" width="4.58203125" style="3" customWidth="1"/>
    <col min="12809" max="12809" width="11" style="3" customWidth="1"/>
    <col min="12810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064" width="4.58203125" style="3" customWidth="1"/>
    <col min="13065" max="13065" width="11" style="3" customWidth="1"/>
    <col min="13066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320" width="4.58203125" style="3" customWidth="1"/>
    <col min="13321" max="13321" width="11" style="3" customWidth="1"/>
    <col min="13322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576" width="4.58203125" style="3" customWidth="1"/>
    <col min="13577" max="13577" width="11" style="3" customWidth="1"/>
    <col min="13578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3832" width="4.58203125" style="3" customWidth="1"/>
    <col min="13833" max="13833" width="11" style="3" customWidth="1"/>
    <col min="13834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088" width="4.58203125" style="3" customWidth="1"/>
    <col min="14089" max="14089" width="11" style="3" customWidth="1"/>
    <col min="14090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344" width="4.58203125" style="3" customWidth="1"/>
    <col min="14345" max="14345" width="11" style="3" customWidth="1"/>
    <col min="14346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600" width="4.58203125" style="3" customWidth="1"/>
    <col min="14601" max="14601" width="11" style="3" customWidth="1"/>
    <col min="14602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4856" width="4.58203125" style="3" customWidth="1"/>
    <col min="14857" max="14857" width="11" style="3" customWidth="1"/>
    <col min="14858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112" width="4.58203125" style="3" customWidth="1"/>
    <col min="15113" max="15113" width="11" style="3" customWidth="1"/>
    <col min="15114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368" width="4.58203125" style="3" customWidth="1"/>
    <col min="15369" max="15369" width="11" style="3" customWidth="1"/>
    <col min="15370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624" width="4.58203125" style="3" customWidth="1"/>
    <col min="15625" max="15625" width="11" style="3" customWidth="1"/>
    <col min="15626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5880" width="4.58203125" style="3" customWidth="1"/>
    <col min="15881" max="15881" width="11" style="3" customWidth="1"/>
    <col min="15882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136" width="4.58203125" style="3" customWidth="1"/>
    <col min="16137" max="16137" width="11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9.5" customHeight="1" thickBot="1" x14ac:dyDescent="0.6">
      <c r="A2" s="4"/>
      <c r="B2" s="4"/>
      <c r="C2" s="4"/>
      <c r="D2" s="4"/>
      <c r="E2" s="5"/>
      <c r="F2" s="6"/>
      <c r="G2" s="6"/>
      <c r="H2" s="6"/>
      <c r="I2" s="6"/>
    </row>
    <row r="3" spans="1:9" ht="19.5" customHeight="1" thickBot="1" x14ac:dyDescent="0.6">
      <c r="A3" s="7"/>
      <c r="B3" s="8" t="s">
        <v>1</v>
      </c>
      <c r="C3" s="9" t="s">
        <v>2</v>
      </c>
      <c r="D3" s="10"/>
      <c r="E3" s="11" t="s">
        <v>3</v>
      </c>
      <c r="F3" s="12"/>
      <c r="G3" s="4"/>
    </row>
    <row r="4" spans="1:9" ht="19.5" customHeight="1" x14ac:dyDescent="0.55000000000000004">
      <c r="A4" s="7"/>
      <c r="B4" s="13">
        <v>1</v>
      </c>
      <c r="C4" s="14" t="s">
        <v>4</v>
      </c>
      <c r="D4" s="10"/>
      <c r="E4" s="15" t="s">
        <v>5</v>
      </c>
      <c r="F4" s="16"/>
      <c r="G4" s="4"/>
    </row>
    <row r="5" spans="1:9" ht="19.5" customHeight="1" thickBot="1" x14ac:dyDescent="0.6">
      <c r="A5" s="7"/>
      <c r="B5" s="17">
        <v>2</v>
      </c>
      <c r="C5" s="18" t="s">
        <v>6</v>
      </c>
      <c r="D5" s="19"/>
      <c r="E5" s="15" t="s">
        <v>7</v>
      </c>
      <c r="F5" s="20"/>
      <c r="G5" s="21"/>
    </row>
    <row r="6" spans="1:9" ht="19.5" customHeight="1" x14ac:dyDescent="0.55000000000000004">
      <c r="A6" s="7"/>
      <c r="B6" s="7"/>
      <c r="C6" s="7"/>
      <c r="D6" s="19"/>
      <c r="E6" s="22" t="s">
        <v>8</v>
      </c>
      <c r="F6" s="23"/>
      <c r="G6" s="4"/>
      <c r="H6" s="24"/>
      <c r="I6" s="24"/>
    </row>
    <row r="7" spans="1:9" ht="19.5" customHeight="1" x14ac:dyDescent="0.55000000000000004">
      <c r="A7" s="7"/>
      <c r="B7" s="7"/>
      <c r="C7" s="7"/>
      <c r="D7" s="19"/>
      <c r="E7" s="22" t="s">
        <v>9</v>
      </c>
      <c r="F7" s="25"/>
      <c r="G7" s="26"/>
      <c r="H7" s="24"/>
      <c r="I7" s="24"/>
    </row>
    <row r="8" spans="1:9" ht="19.5" customHeight="1" thickBot="1" x14ac:dyDescent="0.6">
      <c r="A8" s="7"/>
      <c r="B8" s="7"/>
      <c r="C8" s="7"/>
      <c r="D8" s="19"/>
      <c r="E8" s="27" t="s">
        <v>10</v>
      </c>
      <c r="F8" s="28"/>
      <c r="G8" s="29"/>
      <c r="H8" s="24"/>
      <c r="I8" s="24"/>
    </row>
    <row r="9" spans="1:9" ht="19.5" customHeight="1" thickBot="1" x14ac:dyDescent="0.45">
      <c r="A9"/>
      <c r="B9"/>
      <c r="C9"/>
      <c r="D9" s="30" t="s">
        <v>11</v>
      </c>
      <c r="E9"/>
      <c r="F9" s="31"/>
      <c r="G9" s="7"/>
      <c r="H9" s="24"/>
      <c r="I9" s="24"/>
    </row>
    <row r="10" spans="1:9" ht="19.5" customHeight="1" thickBot="1" x14ac:dyDescent="0.6">
      <c r="A10" s="32"/>
      <c r="B10" s="33" t="s">
        <v>1</v>
      </c>
      <c r="C10" s="33" t="s">
        <v>2</v>
      </c>
      <c r="D10" s="34" t="s">
        <v>12</v>
      </c>
      <c r="E10" s="33" t="s">
        <v>13</v>
      </c>
      <c r="F10" s="35" t="s">
        <v>14</v>
      </c>
      <c r="G10" s="31"/>
      <c r="H10" s="24"/>
      <c r="I10" s="24"/>
    </row>
    <row r="11" spans="1:9" ht="19.5" customHeight="1" thickTop="1" x14ac:dyDescent="0.55000000000000004">
      <c r="A11" s="36">
        <v>1</v>
      </c>
      <c r="B11" s="37"/>
      <c r="C11" s="38" t="str">
        <f>IF(B11="","",LOOKUP(B11,$B$3:$C$5))</f>
        <v/>
      </c>
      <c r="D11" s="39" t="s">
        <v>15</v>
      </c>
      <c r="E11" s="40" t="s">
        <v>15</v>
      </c>
      <c r="F11" s="41"/>
      <c r="G11" s="4"/>
      <c r="H11" s="24"/>
      <c r="I11" s="24"/>
    </row>
    <row r="12" spans="1:9" ht="19.5" customHeight="1" x14ac:dyDescent="0.55000000000000004">
      <c r="A12" s="42">
        <f>A11+1</f>
        <v>2</v>
      </c>
      <c r="B12" s="37"/>
      <c r="C12" s="43" t="str">
        <f t="shared" ref="C12:C40" si="0">IF(B12="","",LOOKUP(B12,$B$3:$C$5))</f>
        <v/>
      </c>
      <c r="D12" s="44"/>
      <c r="E12" s="45"/>
      <c r="F12" s="46"/>
      <c r="G12" s="24"/>
      <c r="H12" s="24"/>
      <c r="I12" s="24"/>
    </row>
    <row r="13" spans="1:9" ht="19.5" customHeight="1" x14ac:dyDescent="0.55000000000000004">
      <c r="A13" s="42">
        <f t="shared" ref="A13:A40" si="1">A12+1</f>
        <v>3</v>
      </c>
      <c r="B13" s="37"/>
      <c r="C13" s="43" t="str">
        <f t="shared" si="0"/>
        <v/>
      </c>
      <c r="D13" s="44"/>
      <c r="E13" s="45"/>
      <c r="F13" s="46"/>
      <c r="G13" s="24"/>
      <c r="H13" s="24"/>
      <c r="I13" s="24"/>
    </row>
    <row r="14" spans="1:9" ht="19.5" customHeight="1" x14ac:dyDescent="0.55000000000000004">
      <c r="A14" s="42">
        <f t="shared" si="1"/>
        <v>4</v>
      </c>
      <c r="B14" s="37"/>
      <c r="C14" s="43" t="str">
        <f t="shared" si="0"/>
        <v/>
      </c>
      <c r="D14" s="44"/>
      <c r="E14" s="45"/>
      <c r="F14" s="46"/>
      <c r="G14" s="24"/>
      <c r="H14" s="24"/>
      <c r="I14" s="24"/>
    </row>
    <row r="15" spans="1:9" ht="19.5" customHeight="1" x14ac:dyDescent="0.55000000000000004">
      <c r="A15" s="42">
        <f t="shared" si="1"/>
        <v>5</v>
      </c>
      <c r="B15" s="37"/>
      <c r="C15" s="43" t="str">
        <f t="shared" si="0"/>
        <v/>
      </c>
      <c r="D15" s="44"/>
      <c r="E15" s="45"/>
      <c r="F15" s="46"/>
      <c r="G15" s="24"/>
      <c r="H15" s="24"/>
      <c r="I15" s="24"/>
    </row>
    <row r="16" spans="1:9" ht="19.5" customHeight="1" x14ac:dyDescent="0.55000000000000004">
      <c r="A16" s="42">
        <f t="shared" si="1"/>
        <v>6</v>
      </c>
      <c r="B16" s="37"/>
      <c r="C16" s="43" t="str">
        <f t="shared" si="0"/>
        <v/>
      </c>
      <c r="D16" s="44"/>
      <c r="E16" s="45"/>
      <c r="F16" s="46"/>
      <c r="G16" s="24"/>
      <c r="H16" s="24"/>
      <c r="I16" s="24"/>
    </row>
    <row r="17" spans="1:9" ht="19.5" customHeight="1" x14ac:dyDescent="0.55000000000000004">
      <c r="A17" s="42">
        <f t="shared" si="1"/>
        <v>7</v>
      </c>
      <c r="B17" s="37"/>
      <c r="C17" s="43" t="str">
        <f t="shared" si="0"/>
        <v/>
      </c>
      <c r="D17" s="44"/>
      <c r="E17" s="45"/>
      <c r="F17" s="46"/>
      <c r="G17" s="24"/>
      <c r="H17" s="24"/>
      <c r="I17" s="24"/>
    </row>
    <row r="18" spans="1:9" ht="19.5" customHeight="1" x14ac:dyDescent="0.55000000000000004">
      <c r="A18" s="42">
        <f t="shared" si="1"/>
        <v>8</v>
      </c>
      <c r="B18" s="37"/>
      <c r="C18" s="43" t="str">
        <f t="shared" si="0"/>
        <v/>
      </c>
      <c r="D18" s="44"/>
      <c r="E18" s="45"/>
      <c r="F18" s="46"/>
      <c r="G18" s="24"/>
      <c r="H18" s="24"/>
      <c r="I18" s="24"/>
    </row>
    <row r="19" spans="1:9" ht="19.5" customHeight="1" x14ac:dyDescent="0.55000000000000004">
      <c r="A19" s="42">
        <f t="shared" si="1"/>
        <v>9</v>
      </c>
      <c r="B19" s="37"/>
      <c r="C19" s="43" t="str">
        <f t="shared" si="0"/>
        <v/>
      </c>
      <c r="D19" s="44"/>
      <c r="E19" s="45"/>
      <c r="F19" s="46"/>
      <c r="G19" s="24"/>
      <c r="H19" s="24"/>
      <c r="I19" s="24"/>
    </row>
    <row r="20" spans="1:9" ht="19.5" customHeight="1" x14ac:dyDescent="0.55000000000000004">
      <c r="A20" s="42">
        <f t="shared" si="1"/>
        <v>10</v>
      </c>
      <c r="B20" s="37"/>
      <c r="C20" s="43" t="str">
        <f t="shared" si="0"/>
        <v/>
      </c>
      <c r="D20" s="44"/>
      <c r="E20" s="45"/>
      <c r="F20" s="46"/>
      <c r="G20" s="24"/>
      <c r="H20" s="24"/>
      <c r="I20" s="24"/>
    </row>
    <row r="21" spans="1:9" ht="19.5" customHeight="1" x14ac:dyDescent="0.55000000000000004">
      <c r="A21" s="42">
        <f t="shared" si="1"/>
        <v>11</v>
      </c>
      <c r="B21" s="37"/>
      <c r="C21" s="43" t="str">
        <f t="shared" si="0"/>
        <v/>
      </c>
      <c r="D21" s="44"/>
      <c r="E21" s="45"/>
      <c r="F21" s="46"/>
      <c r="G21" s="24"/>
      <c r="H21" s="24"/>
      <c r="I21" s="24"/>
    </row>
    <row r="22" spans="1:9" ht="19.5" customHeight="1" x14ac:dyDescent="0.55000000000000004">
      <c r="A22" s="42">
        <f t="shared" si="1"/>
        <v>12</v>
      </c>
      <c r="B22" s="37"/>
      <c r="C22" s="43" t="str">
        <f t="shared" si="0"/>
        <v/>
      </c>
      <c r="D22" s="44"/>
      <c r="E22" s="45"/>
      <c r="F22" s="46"/>
      <c r="G22" s="24"/>
      <c r="H22" s="24"/>
      <c r="I22" s="24"/>
    </row>
    <row r="23" spans="1:9" ht="19.5" customHeight="1" x14ac:dyDescent="0.55000000000000004">
      <c r="A23" s="42">
        <f t="shared" si="1"/>
        <v>13</v>
      </c>
      <c r="B23" s="37"/>
      <c r="C23" s="43" t="str">
        <f t="shared" si="0"/>
        <v/>
      </c>
      <c r="D23" s="44"/>
      <c r="E23" s="45"/>
      <c r="F23" s="46"/>
      <c r="G23" s="24"/>
      <c r="H23" s="24"/>
      <c r="I23" s="24"/>
    </row>
    <row r="24" spans="1:9" ht="19.5" customHeight="1" x14ac:dyDescent="0.55000000000000004">
      <c r="A24" s="42">
        <f t="shared" si="1"/>
        <v>14</v>
      </c>
      <c r="B24" s="37"/>
      <c r="C24" s="43" t="str">
        <f t="shared" si="0"/>
        <v/>
      </c>
      <c r="D24" s="44"/>
      <c r="E24" s="45"/>
      <c r="F24" s="46"/>
      <c r="G24" s="24"/>
      <c r="H24"/>
      <c r="I24"/>
    </row>
    <row r="25" spans="1:9" ht="19.5" customHeight="1" x14ac:dyDescent="0.55000000000000004">
      <c r="A25" s="42">
        <f t="shared" si="1"/>
        <v>15</v>
      </c>
      <c r="B25" s="37"/>
      <c r="C25" s="43" t="str">
        <f t="shared" si="0"/>
        <v/>
      </c>
      <c r="D25" s="44"/>
      <c r="E25" s="45"/>
      <c r="F25" s="46"/>
      <c r="G25" s="24"/>
      <c r="H25"/>
      <c r="I25"/>
    </row>
    <row r="26" spans="1:9" ht="19.5" customHeight="1" x14ac:dyDescent="0.55000000000000004">
      <c r="A26" s="42">
        <f t="shared" si="1"/>
        <v>16</v>
      </c>
      <c r="B26" s="37"/>
      <c r="C26" s="43" t="str">
        <f t="shared" si="0"/>
        <v/>
      </c>
      <c r="D26" s="44"/>
      <c r="E26" s="45"/>
      <c r="F26" s="46"/>
      <c r="G26" s="24"/>
      <c r="H26" s="31"/>
      <c r="I26" s="31"/>
    </row>
    <row r="27" spans="1:9" ht="19.5" customHeight="1" x14ac:dyDescent="0.55000000000000004">
      <c r="A27" s="42">
        <f t="shared" si="1"/>
        <v>17</v>
      </c>
      <c r="B27" s="37"/>
      <c r="C27" s="43" t="str">
        <f t="shared" si="0"/>
        <v/>
      </c>
      <c r="D27" s="44"/>
      <c r="E27" s="45"/>
      <c r="F27" s="46"/>
      <c r="G27" s="24"/>
    </row>
    <row r="28" spans="1:9" ht="19.5" customHeight="1" x14ac:dyDescent="0.55000000000000004">
      <c r="A28" s="42">
        <f t="shared" si="1"/>
        <v>18</v>
      </c>
      <c r="B28" s="37"/>
      <c r="C28" s="43" t="str">
        <f t="shared" si="0"/>
        <v/>
      </c>
      <c r="D28" s="44"/>
      <c r="E28" s="45"/>
      <c r="F28" s="46"/>
      <c r="G28" s="24"/>
      <c r="H28" s="7"/>
      <c r="I28" s="7"/>
    </row>
    <row r="29" spans="1:9" ht="19.5" customHeight="1" x14ac:dyDescent="0.55000000000000004">
      <c r="A29" s="42">
        <f t="shared" si="1"/>
        <v>19</v>
      </c>
      <c r="B29" s="37"/>
      <c r="C29" s="43" t="str">
        <f t="shared" si="0"/>
        <v/>
      </c>
      <c r="D29" s="44"/>
      <c r="E29" s="45"/>
      <c r="F29" s="46"/>
      <c r="G29" s="24"/>
      <c r="H29" s="7"/>
      <c r="I29" s="7"/>
    </row>
    <row r="30" spans="1:9" ht="19.5" customHeight="1" x14ac:dyDescent="0.55000000000000004">
      <c r="A30" s="42">
        <f t="shared" si="1"/>
        <v>20</v>
      </c>
      <c r="B30" s="37"/>
      <c r="C30" s="43" t="str">
        <f t="shared" si="0"/>
        <v/>
      </c>
      <c r="D30" s="44"/>
      <c r="E30" s="45"/>
      <c r="F30" s="46"/>
      <c r="G30" s="24"/>
      <c r="H30" s="24"/>
      <c r="I30" s="24"/>
    </row>
    <row r="31" spans="1:9" ht="19.5" customHeight="1" x14ac:dyDescent="0.55000000000000004">
      <c r="A31" s="42">
        <f t="shared" si="1"/>
        <v>21</v>
      </c>
      <c r="B31" s="37"/>
      <c r="C31" s="43" t="str">
        <f t="shared" si="0"/>
        <v/>
      </c>
      <c r="D31" s="44"/>
      <c r="E31" s="45"/>
      <c r="F31" s="46"/>
      <c r="G31" s="24"/>
      <c r="H31" s="24"/>
      <c r="I31" s="24"/>
    </row>
    <row r="32" spans="1:9" ht="19.5" customHeight="1" x14ac:dyDescent="0.55000000000000004">
      <c r="A32" s="42">
        <f t="shared" si="1"/>
        <v>22</v>
      </c>
      <c r="B32" s="37"/>
      <c r="C32" s="43" t="str">
        <f t="shared" si="0"/>
        <v/>
      </c>
      <c r="D32" s="44"/>
      <c r="E32" s="45"/>
      <c r="F32" s="46"/>
      <c r="G32" s="24"/>
      <c r="H32" s="24"/>
      <c r="I32" s="24"/>
    </row>
    <row r="33" spans="1:9" ht="19.5" customHeight="1" x14ac:dyDescent="0.55000000000000004">
      <c r="A33" s="42">
        <f t="shared" si="1"/>
        <v>23</v>
      </c>
      <c r="B33" s="37"/>
      <c r="C33" s="43" t="str">
        <f t="shared" si="0"/>
        <v/>
      </c>
      <c r="D33" s="44"/>
      <c r="E33" s="45"/>
      <c r="F33" s="46"/>
      <c r="G33" s="24"/>
      <c r="H33" s="24"/>
      <c r="I33" s="24"/>
    </row>
    <row r="34" spans="1:9" ht="19.5" customHeight="1" x14ac:dyDescent="0.55000000000000004">
      <c r="A34" s="42">
        <f t="shared" si="1"/>
        <v>24</v>
      </c>
      <c r="B34" s="37"/>
      <c r="C34" s="43" t="str">
        <f t="shared" si="0"/>
        <v/>
      </c>
      <c r="D34" s="44"/>
      <c r="E34" s="45"/>
      <c r="F34" s="46"/>
      <c r="G34" s="24"/>
      <c r="H34" s="24"/>
      <c r="I34" s="24"/>
    </row>
    <row r="35" spans="1:9" ht="19.5" customHeight="1" x14ac:dyDescent="0.55000000000000004">
      <c r="A35" s="42">
        <f t="shared" si="1"/>
        <v>25</v>
      </c>
      <c r="B35" s="37"/>
      <c r="C35" s="43" t="str">
        <f t="shared" si="0"/>
        <v/>
      </c>
      <c r="D35" s="44"/>
      <c r="E35" s="45"/>
      <c r="F35" s="46"/>
      <c r="G35" s="24"/>
      <c r="H35" s="24"/>
      <c r="I35" s="24"/>
    </row>
    <row r="36" spans="1:9" ht="19.5" customHeight="1" x14ac:dyDescent="0.55000000000000004">
      <c r="A36" s="42">
        <f t="shared" si="1"/>
        <v>26</v>
      </c>
      <c r="B36" s="37"/>
      <c r="C36" s="43" t="str">
        <f t="shared" si="0"/>
        <v/>
      </c>
      <c r="D36" s="44"/>
      <c r="E36" s="45"/>
      <c r="F36" s="46"/>
      <c r="G36"/>
      <c r="H36"/>
      <c r="I36"/>
    </row>
    <row r="37" spans="1:9" ht="19.5" customHeight="1" x14ac:dyDescent="0.55000000000000004">
      <c r="A37" s="42">
        <f t="shared" si="1"/>
        <v>27</v>
      </c>
      <c r="B37" s="37"/>
      <c r="C37" s="43" t="str">
        <f t="shared" si="0"/>
        <v/>
      </c>
      <c r="D37" s="44"/>
      <c r="E37" s="45"/>
      <c r="F37" s="46"/>
      <c r="G37"/>
      <c r="H37"/>
      <c r="I37"/>
    </row>
    <row r="38" spans="1:9" ht="19.5" customHeight="1" x14ac:dyDescent="0.55000000000000004">
      <c r="A38" s="42">
        <f t="shared" si="1"/>
        <v>28</v>
      </c>
      <c r="B38" s="37"/>
      <c r="C38" s="43" t="str">
        <f t="shared" si="0"/>
        <v/>
      </c>
      <c r="D38" s="44"/>
      <c r="E38" s="45"/>
      <c r="F38" s="46"/>
      <c r="G38" s="31"/>
      <c r="H38"/>
      <c r="I38"/>
    </row>
    <row r="39" spans="1:9" ht="19.5" customHeight="1" x14ac:dyDescent="0.55000000000000004">
      <c r="A39" s="42">
        <f t="shared" si="1"/>
        <v>29</v>
      </c>
      <c r="B39" s="37"/>
      <c r="C39" s="43" t="str">
        <f t="shared" si="0"/>
        <v/>
      </c>
      <c r="D39" s="44"/>
      <c r="E39" s="45"/>
      <c r="F39" s="46"/>
      <c r="H39"/>
    </row>
    <row r="40" spans="1:9" ht="19.5" customHeight="1" thickBot="1" x14ac:dyDescent="0.6">
      <c r="A40" s="42">
        <f t="shared" si="1"/>
        <v>30</v>
      </c>
      <c r="B40" s="37"/>
      <c r="C40" s="47" t="str">
        <f t="shared" si="0"/>
        <v/>
      </c>
      <c r="D40" s="48"/>
      <c r="E40" s="49"/>
      <c r="F40" s="50"/>
      <c r="G40" s="7"/>
    </row>
    <row r="41" spans="1:9" ht="19.5" customHeight="1" x14ac:dyDescent="0.55000000000000004">
      <c r="A41" s="51" t="s">
        <v>16</v>
      </c>
      <c r="B41" s="51"/>
      <c r="C41" s="51"/>
      <c r="D41" s="51"/>
      <c r="E41" s="51"/>
      <c r="F41" s="51"/>
      <c r="G41" s="7"/>
    </row>
    <row r="42" spans="1:9" ht="19.5" customHeight="1" x14ac:dyDescent="0.55000000000000004">
      <c r="A42" t="s">
        <v>17</v>
      </c>
      <c r="B42"/>
      <c r="C42"/>
      <c r="D42"/>
      <c r="E42"/>
      <c r="F42"/>
      <c r="G42" s="24"/>
    </row>
    <row r="43" spans="1:9" ht="19.5" customHeight="1" x14ac:dyDescent="0.55000000000000004">
      <c r="A43" t="s">
        <v>18</v>
      </c>
      <c r="B43"/>
      <c r="C43"/>
      <c r="D43"/>
      <c r="E43"/>
      <c r="F43"/>
      <c r="G43"/>
    </row>
    <row r="44" spans="1:9" ht="19.5" customHeight="1" x14ac:dyDescent="0.55000000000000004">
      <c r="A44"/>
      <c r="B44" s="4"/>
      <c r="C44" s="24"/>
      <c r="D44" s="52"/>
      <c r="E44" s="52"/>
      <c r="F44" s="24"/>
      <c r="G44" s="24"/>
    </row>
    <row r="45" spans="1:9" ht="15" customHeight="1" x14ac:dyDescent="0.55000000000000004">
      <c r="A45"/>
      <c r="B45" s="4"/>
      <c r="C45" s="24"/>
      <c r="D45" s="52"/>
      <c r="E45" s="52"/>
      <c r="F45" s="24"/>
      <c r="G45" s="24"/>
    </row>
    <row r="46" spans="1:9" ht="15" customHeight="1" x14ac:dyDescent="0.55000000000000004">
      <c r="A46"/>
      <c r="B46" s="4"/>
      <c r="C46" s="24"/>
      <c r="D46" s="52"/>
      <c r="E46" s="52"/>
      <c r="F46" s="24"/>
      <c r="G46" s="24"/>
    </row>
    <row r="47" spans="1:9" ht="15" customHeight="1" x14ac:dyDescent="0.55000000000000004">
      <c r="A47"/>
      <c r="B47"/>
      <c r="C47"/>
      <c r="D47"/>
      <c r="E47"/>
      <c r="F47"/>
      <c r="G47" s="24"/>
    </row>
    <row r="48" spans="1:9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742DD520-CA88-4B78-91D1-E5FA97FFFD8B}">
      <formula1>$B$4:$B$5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37</vt:lpstr>
      <vt:lpstr>'37'!Print_Area</vt:lpstr>
      <vt:lpstr>'37'!Print_Titles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2024-03-02T16:38:43Z</dcterms:created>
  <dcterms:modified xsi:type="dcterms:W3CDTF">2024-03-02T16:38:44Z</dcterms:modified>
</cp:coreProperties>
</file>